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827"/>
  <workbookPr defaultThemeVersion="124226"/>
  <mc:AlternateContent>
    <mc:Choice Requires="x15">
      <x15ac:absPath xmlns:x15ac="http://schemas.microsoft.com/office/spreadsheetml/2010/11/ac" url="https://schagerer-my.sharepoint.com/personal/schagerer_akschagerer_cz/Documents/_AK SCHAGERER/Guzi Jan/VŘ/OPZ/VLTAVA LABE MEDIA a.s/dokumentace/"/>
    </mc:Choice>
  </mc:AlternateContent>
  <xr:revisionPtr documentId="8_{423A7FDA-77B5-47C4-97BF-DC1B145FC0B2}" revIDLastSave="122" xr10:uidLastSave="{3BF7457D-E16F-4CE0-8CD1-09CAF599FEDD}" xr6:coauthVersionLast="45" xr6:coauthVersionMax="45"/>
  <bookViews>
    <workbookView windowHeight="14340" windowWidth="17100" xWindow="12210" xr2:uid="{00000000-000D-0000-FFFF-FFFF00000000}" yWindow="1755"/>
  </bookViews>
  <sheets>
    <sheet name="ČÁST1" r:id="rId1" sheetId="5"/>
    <sheet name="ČÁST2" r:id="rId2" sheetId="10"/>
    <sheet name="ČÁST3" r:id="rId3" sheetId="1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0" l="1" r="G7"/>
  <c i="11" r="G6"/>
  <c i="11" r="F6"/>
  <c i="10" l="1" r="H7"/>
  <c i="5" r="D22"/>
  <c i="11" l="1" r="H6"/>
  <c i="10" r="F7"/>
  <c i="11" l="1" r="D6"/>
  <c i="10" r="D7"/>
</calcChain>
</file>

<file path=xl/sharedStrings.xml><?xml version="1.0" encoding="utf-8"?>
<sst xmlns="http://schemas.openxmlformats.org/spreadsheetml/2006/main" count="120" uniqueCount="93">
  <si>
    <t xml:space="preserve">Manažerské a měkké dovednosti </t>
  </si>
  <si>
    <t>1.2.</t>
  </si>
  <si>
    <t>1.3.</t>
  </si>
  <si>
    <t>1.4.</t>
  </si>
  <si>
    <t>1.5.</t>
  </si>
  <si>
    <t>1.6.</t>
  </si>
  <si>
    <t>1.7.</t>
  </si>
  <si>
    <t>1.8.</t>
  </si>
  <si>
    <t>2.1.</t>
  </si>
  <si>
    <t>3.1.</t>
  </si>
  <si>
    <t>3.2.</t>
  </si>
  <si>
    <t>2.2.</t>
  </si>
  <si>
    <t>2.3.</t>
  </si>
  <si>
    <t>1.9.</t>
  </si>
  <si>
    <t>1.10.</t>
  </si>
  <si>
    <t>1.11.</t>
  </si>
  <si>
    <t>1.1.</t>
  </si>
  <si>
    <t xml:space="preserve">Obecné IT </t>
  </si>
  <si>
    <t>předpokládaný poptávaný obsah kurzu</t>
  </si>
  <si>
    <t>Aktivní prodej</t>
  </si>
  <si>
    <t>Asertivita</t>
  </si>
  <si>
    <t>Asertivita jako nástroj pro budování vztahu k sobě
Bariéry pro uplatnění asertivního jednání
Sdělování asertivního odmítnutí
Asertivní vypořádání se s kritikou a zpětnou vazbou
Asertivní vyrovnávání se s nespokojeností i s komplimenty</t>
  </si>
  <si>
    <t>Obchodní komunikace
Kompetence obchodníka
Vedení obchodního jednání
Business etiketa
Péče o zákazníka</t>
  </si>
  <si>
    <t>Specializované IT</t>
  </si>
  <si>
    <t>1.12.</t>
  </si>
  <si>
    <t>1.13.</t>
  </si>
  <si>
    <t>1.14.</t>
  </si>
  <si>
    <t>1.15.</t>
  </si>
  <si>
    <t>1.16.</t>
  </si>
  <si>
    <t>1.18.</t>
  </si>
  <si>
    <t>1.17.</t>
  </si>
  <si>
    <t>Budování a komunikace značky</t>
  </si>
  <si>
    <t>Efektivní komunikace, asertivita a řešení konfliktů</t>
  </si>
  <si>
    <t>Efektivní myšlení reportéra</t>
  </si>
  <si>
    <t>Hodnocení a motivace zaměstnanců</t>
  </si>
  <si>
    <t>Jak úspěšně řídit změny</t>
  </si>
  <si>
    <t>Komunikace na sociálních sítích</t>
  </si>
  <si>
    <t>Marketing a psychologie</t>
  </si>
  <si>
    <t>Marketingová strategie</t>
  </si>
  <si>
    <t>Obchodní dovednosti – společná cesta k úspěchu</t>
  </si>
  <si>
    <t>Osobnostní rozvoj</t>
  </si>
  <si>
    <t>Praktické využití emoční inteligence</t>
  </si>
  <si>
    <t>Rozvoj prezentačních dovedností</t>
  </si>
  <si>
    <t>Stres a psychická pohoda</t>
  </si>
  <si>
    <t xml:space="preserve">Time management </t>
  </si>
  <si>
    <t>Účinné obchodní jednání</t>
  </si>
  <si>
    <t>Celkem (1.1.-1.18.)</t>
  </si>
  <si>
    <t>Značka 
Tvorba správného image
Podpora prodeje
Komunikace značky</t>
  </si>
  <si>
    <t>Budování efektivních týmů a týmové porady</t>
  </si>
  <si>
    <t>Budování týmu
Pracovní porada
Dosažení aktivní účasti všech členů
Prezentace</t>
  </si>
  <si>
    <t>Asertivní práva v komunikaci
Rozdíl mezi asertivitou a komunikací
Zvládání nekomfortních situací
Asertivní principy rozhodování
Praktický nácvik</t>
  </si>
  <si>
    <t>Efektivita při práci reportéra
Jak udělat poutavou reportáž
Jak efektivně komunikovat sdělení
Práce se zdroji
Efektivní postupy při psaní článku</t>
  </si>
  <si>
    <t>Základy konstruktivní zpětné vazby
Práce s individuálními přístupy k různým typům lidí
Principy motivace</t>
  </si>
  <si>
    <t>Příprava klíčových kroků změn
Zákonitosti a principy změn
Efektivní řízení změn vedoucí k menší fluktuaci zaměstnanců</t>
  </si>
  <si>
    <t>Facebook
Instagram
Kde získat obsah pro sociální sítě
Jak tvořit lákavý obsah</t>
  </si>
  <si>
    <t>Psychologie barev
Zákaznické potřeby
Určení našeho zákazníka
Strategie oslovování zákazníků
Racionalita rozhodování zákazníka</t>
  </si>
  <si>
    <t>Strategie firmy
Úloha času při plánování
Komunikační strategie
Analýzy
Vyhodnocování</t>
  </si>
  <si>
    <t>Obchodník
Zákazník
Společná cesta k úspěchu
Praktické rady</t>
  </si>
  <si>
    <t>Sebepoznání
Vize, cíle, plány a milníky
Komunikace, vztahy
Možnost volby
Péče o vlastní zranitelnost</t>
  </si>
  <si>
    <t>Emoční inteligence
Sebepojetí 
Zvládání emocí
Úloha emoční inteligence v rozvoji sociálních kompetencí
Emoční inteligence a komunikace</t>
  </si>
  <si>
    <t xml:space="preserve">Průběh prezentace
Využití příběhu v prezentaci
Práce s publikem
Zvládání obtížných situací
Vlastní prezentační vstup </t>
  </si>
  <si>
    <t>Koncept stresu
Zvládání stresu a frustrace
Stres, psychické zdraví a duševní pohoda
Řešení problémů</t>
  </si>
  <si>
    <t>Sebepoznání
Vedení
Práce s analytickými nástroji time managementu
Řízení
Návyky</t>
  </si>
  <si>
    <t>Obchodní komunikace
Role při jednání
Argumentace
Základy prezentace
Obchodní jednání
Praktický nácvik</t>
  </si>
  <si>
    <t>cena za jednu osobohodinu bez DPH na dané téma</t>
  </si>
  <si>
    <t>Seznámení s aplikací 
Editace a základní úpravy dat
Vkládání vzorců
Funkce
Grafy</t>
  </si>
  <si>
    <t>MS Excel pro začínající uživatele</t>
  </si>
  <si>
    <t xml:space="preserve">Javascript pro pokročilé </t>
  </si>
  <si>
    <t>Debuggování
OOP v Javascriptu
ES6
DOM
Optimalizace</t>
  </si>
  <si>
    <t>Seznámení s aplikacemi
Editace a základní úpravy dat
Vkládání vzorců
Plánování prezentace
Práce s textem napříč aplikacemi</t>
  </si>
  <si>
    <t xml:space="preserve">MS Excel a Powerpoint pro začínající uživatele  </t>
  </si>
  <si>
    <t>Celkem (2.1.-.2.3.)</t>
  </si>
  <si>
    <t>cena za poptávaný počet osobohodin bez DPH na dané téma</t>
  </si>
  <si>
    <t>MS SQL SERVER</t>
  </si>
  <si>
    <t>Bezpečnost v prostředí webových aplikací</t>
  </si>
  <si>
    <t>Sniffing a scanning
Enumerace služeb, vulnerability management WWW aplikací, hackování Windows
Hacking WWW aplikací</t>
  </si>
  <si>
    <t>Celkem (3.1.-.3.2.)</t>
  </si>
  <si>
    <t>Kč</t>
  </si>
  <si>
    <t>OBECNĚ:</t>
  </si>
  <si>
    <t>1.       Délka jedné školící hodiny je 60 minut, není-li stanoveno jinak.</t>
  </si>
  <si>
    <t>délka kurzu v hodinách (hodina = 60 minut)</t>
  </si>
  <si>
    <t>4.       Poptávány uzavřené kurzy dodané pouze pro zaměstnance objednatele – obsazení výlučně dle požadavků objednatele, bez volného nabízení na trhu.</t>
  </si>
  <si>
    <t>2.       Délka jednoho školícího dne se předpokládá u kurzů 8 hodin, vyjma kurzu „Bezpečnost v prostředí webových aplikací“ kde je jeden školící den v délce 7,5 hodiny.Doba školení nezahrnuje zákonné přestávky (např. na oběd.)</t>
  </si>
  <si>
    <t>délka kurzu v hodinách (hodina = 60 min.)</t>
  </si>
  <si>
    <t xml:space="preserve">5.       Kurzy budou realizovány dle harmonogramu stanoveného objednatelem. </t>
  </si>
  <si>
    <t>poptávaný počet jednotek / osobohodin na dané téma</t>
  </si>
  <si>
    <t>Full-text indexy
Pokročilá správa dat
Pokročilé zálohování a obnova dat
Úvod do MSSQL-HA</t>
  </si>
  <si>
    <t>cena za poptávaný počet osobohodin včetně DPH na dané téma</t>
  </si>
  <si>
    <t>Příloha č. 2 - Specifikace předmětu zakázky "PVZ firmy Vltava Labe Media"</t>
  </si>
  <si>
    <t>Podnikové vzdělávání zaměstnanců firmy Vltava Labe Media - specifikace části I. zakázky</t>
  </si>
  <si>
    <t>Podnikové vzdělávání zaměstnanců firmy Vltava Labe Media - specifikace části III. zakázky</t>
  </si>
  <si>
    <t>Podnikové vzdělávání zaměstnanců firmy Vltava Labe Media - specifikace části II. zakázky</t>
  </si>
  <si>
    <t>3.       Počet osob ve skupině je min. 1 a max. 12 dle volby zadavatele, a to až do vyčerpání celkového počtu osobohodin na daný kurz, pokud není výslovně uveden u daného kurzu objednávaný počet osob na kurz.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</si>
</sst>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  <numFmt numFmtId="165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2060"/>
      <name val="Verdana"/>
      <family val="2"/>
      <charset val="238"/>
    </font>
    <font>
      <sz val="11"/>
      <color rgb="FF002060"/>
      <name val="Verdana"/>
      <family val="2"/>
      <charset val="238"/>
    </font>
    <font>
      <sz val="12"/>
      <color rgb="FF002060"/>
      <name val="Verdana"/>
      <family val="2"/>
      <charset val="238"/>
    </font>
    <font>
      <sz val="11"/>
      <color rgb="FF002060"/>
      <name val="Calibri"/>
      <family val="2"/>
      <charset val="238"/>
      <scheme val="minor"/>
    </font>
    <font>
      <b/>
      <sz val="10"/>
      <color rgb="FF002060"/>
      <name val="Verdana"/>
      <family val="2"/>
      <charset val="238"/>
    </font>
    <font>
      <b/>
      <sz val="9"/>
      <color rgb="FF002060"/>
      <name val="Verdana"/>
      <family val="2"/>
      <charset val="238"/>
    </font>
    <font>
      <b/>
      <sz val="11"/>
      <color rgb="FF002060"/>
      <name val="Verdana"/>
      <family val="2"/>
      <charset val="238"/>
    </font>
    <font>
      <sz val="10"/>
      <color rgb="FF002060"/>
      <name val="Arial"/>
      <family val="2"/>
      <charset val="238"/>
    </font>
    <font>
      <b/>
      <u/>
      <sz val="9"/>
      <color rgb="FF002060"/>
      <name val="Verdana"/>
      <family val="2"/>
      <charset val="238"/>
    </font>
    <font>
      <b/>
      <sz val="10"/>
      <color rgb="FF00206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4"/>
  </cellStyleXfs>
  <cellXfs count="67">
    <xf borderId="0" fillId="0" fontId="0" numFmtId="0" xfId="0"/>
    <xf applyFill="1" applyFont="1" borderId="0" fillId="0" fontId="2" numFmtId="0" xfId="0"/>
    <xf applyFill="1" applyFont="1" borderId="0" fillId="0" fontId="3" numFmtId="0" xfId="0"/>
    <xf applyFill="1" applyFont="1" borderId="0" fillId="0" fontId="4" numFmtId="0" xfId="0"/>
    <xf applyAlignment="1" applyBorder="1" applyFill="1" applyFont="1" borderId="1" fillId="0" fontId="2" numFmtId="0" xfId="0">
      <alignment horizontal="center"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applyNumberFormat="1" borderId="1" fillId="0" fontId="2" numFmtId="0" xfId="0">
      <alignment horizontal="center" vertical="center" wrapText="1"/>
    </xf>
    <xf applyAlignment="1" applyBorder="1" applyFill="1" applyFont="1" applyNumberFormat="1" borderId="1" fillId="0" fontId="7" numFmtId="3" xfId="0">
      <alignment vertical="center" wrapText="1"/>
    </xf>
    <xf applyAlignment="1" applyBorder="1" applyFill="1" applyFont="1" borderId="1" fillId="0" fontId="2" numFmtId="0" xfId="0">
      <alignment horizontal="center" vertical="center"/>
    </xf>
    <xf applyAlignment="1" applyBorder="1" applyFill="1" applyFont="1" borderId="1" fillId="0" fontId="2" numFmtId="0" xfId="0">
      <alignment horizontal="left" vertical="center" wrapText="1"/>
    </xf>
    <xf applyAlignment="1" applyFill="1" applyFont="1" borderId="0" fillId="0" fontId="5" numFmtId="0" xfId="0">
      <alignment vertical="center"/>
    </xf>
    <xf applyAlignment="1" applyBorder="1" applyFill="1" applyFont="1" applyNumberFormat="1" borderId="1" fillId="0" fontId="2" numFmtId="165" xfId="0">
      <alignment horizontal="left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3" numFmtId="0" xfId="0">
      <alignment vertical="center"/>
    </xf>
    <xf applyAlignment="1" applyBorder="1" applyFill="1" applyFont="1" applyNumberFormat="1" borderId="1" fillId="2" fontId="7" numFmtId="3" xfId="0">
      <alignment horizontal="center" vertical="center"/>
    </xf>
    <xf applyAlignment="1" applyBorder="1" applyFill="1" applyFont="1" applyNumberFormat="1" borderId="0" fillId="0" fontId="7" numFmtId="3" xfId="0">
      <alignment horizontal="center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applyNumberFormat="1" borderId="1" fillId="2" fontId="7" numFmtId="164" xfId="0">
      <alignment horizontal="center" vertical="center" wrapText="1"/>
    </xf>
    <xf applyAlignment="1" applyBorder="1" applyFill="1" applyFont="1" borderId="0" fillId="0" fontId="8" numFmtId="0" xfId="0">
      <alignment horizontal="center" vertical="center"/>
    </xf>
    <xf applyAlignment="1" applyFill="1" applyFont="1" borderId="0" fillId="0" fontId="2" numFmtId="0" xfId="0">
      <alignment horizontal="center"/>
    </xf>
    <xf applyAlignment="1" applyFill="1" applyFont="1" borderId="0" fillId="0" fontId="2" numFmtId="0" xfId="0">
      <alignment wrapText="1"/>
    </xf>
    <xf applyAlignment="1" applyBorder="1" applyFill="1" applyFont="1" borderId="1" fillId="0" fontId="6" numFmtId="0" xfId="0">
      <alignment horizontal="center" vertical="center" wrapText="1"/>
    </xf>
    <xf applyAlignment="1" applyBorder="1" applyFill="1" applyFont="1" applyNumberFormat="1" borderId="1" fillId="0" fontId="7" numFmtId="3" xfId="0">
      <alignment horizontal="center" vertical="center" wrapText="1"/>
    </xf>
    <xf applyAlignment="1" applyBorder="1" applyFill="1" applyFont="1" applyNumberFormat="1" borderId="1" fillId="0" fontId="2" numFmtId="3" xfId="0">
      <alignment horizontal="center" vertical="center"/>
    </xf>
    <xf applyAlignment="1" applyBorder="1" applyFill="1" applyFont="1" borderId="4" fillId="0" fontId="9" numFmtId="0" xfId="0">
      <alignment horizontal="center" vertical="center" wrapText="1"/>
    </xf>
    <xf applyAlignment="1" applyFill="1" applyFont="1" borderId="0" fillId="0" fontId="5" numFmtId="0" xfId="0">
      <alignment horizontal="center" vertical="center"/>
    </xf>
    <xf applyAlignment="1" applyBorder="1" applyFill="1" applyFont="1" borderId="1" fillId="0" fontId="2" numFmtId="44" xfId="1">
      <alignment horizontal="left" vertical="center" wrapText="1"/>
    </xf>
    <xf applyAlignment="1" applyBorder="1" applyFill="1" applyFont="1" borderId="1" fillId="3" fontId="2" numFmtId="0" xfId="0">
      <alignment horizontal="center" vertical="center" wrapText="1"/>
    </xf>
    <xf applyAlignment="1" applyBorder="1" applyFill="1" applyFont="1" applyNumberFormat="1" borderId="1" fillId="3" fontId="2" numFmtId="164" xfId="0">
      <alignment horizontal="center" vertical="center" wrapText="1"/>
    </xf>
    <xf applyAlignment="1" applyBorder="1" applyFill="1" applyFont="1" borderId="1" fillId="3" fontId="2" numFmtId="0" xfId="0">
      <alignment horizontal="left" vertical="center" wrapText="1"/>
    </xf>
    <xf applyAlignment="1" applyBorder="1" applyFill="1" applyFont="1" applyNumberFormat="1" borderId="1" fillId="3" fontId="2" numFmtId="165" xfId="0">
      <alignment horizontal="left" vertical="center" wrapText="1"/>
    </xf>
    <xf applyAlignment="1" applyBorder="1" applyFill="1" applyFont="1" applyNumberFormat="1" borderId="2" fillId="2" fontId="7" numFmtId="3" xfId="0">
      <alignment horizontal="center" vertical="center"/>
    </xf>
    <xf applyAlignment="1" applyBorder="1" applyFill="1" applyFont="1" applyNumberFormat="1" borderId="1" fillId="0" fontId="2" numFmtId="17" xfId="0">
      <alignment horizontal="center" vertical="center" wrapText="1"/>
    </xf>
    <xf applyAlignment="1" applyBorder="1" applyFill="1" applyFont="1" borderId="0" fillId="0" fontId="5" numFmtId="0" xfId="0">
      <alignment horizontal="center" vertical="center"/>
    </xf>
    <xf applyAlignment="1" applyBorder="1" applyFill="1" applyFont="1" borderId="2" fillId="0" fontId="6" numFmtId="0" xfId="0">
      <alignment horizontal="center" vertical="center" wrapText="1"/>
    </xf>
    <xf applyAlignment="1" applyBorder="1" applyFill="1" applyFont="1" borderId="1" fillId="2" fontId="7" numFmtId="0" xfId="0">
      <alignment horizontal="center" vertical="center"/>
    </xf>
    <xf applyAlignment="1" applyFill="1" applyFont="1" borderId="0" fillId="0" fontId="10" numFmtId="0" xfId="0">
      <alignment vertical="center"/>
    </xf>
    <xf applyBorder="1" applyFill="1" applyFont="1" borderId="0" fillId="0" fontId="4" numFmtId="0" xfId="0"/>
    <xf applyAlignment="1" applyBorder="1" applyFill="1" applyFont="1" borderId="0" fillId="0" fontId="2" numFmtId="0" xfId="0">
      <alignment wrapText="1"/>
    </xf>
    <xf applyAlignment="1" applyBorder="1" applyFill="1" applyFont="1" borderId="0" fillId="0" fontId="2" numFmtId="0" xfId="0">
      <alignment horizontal="center" vertical="center" wrapText="1"/>
    </xf>
    <xf applyBorder="1" applyFill="1" applyFont="1" borderId="0" fillId="0" fontId="2" numFmtId="0" xfId="0"/>
    <xf applyAlignment="1" applyBorder="1" applyFill="1" applyFont="1" borderId="0" fillId="0" fontId="9" numFmtId="0" xfId="0">
      <alignment horizontal="center" vertical="center" wrapText="1"/>
    </xf>
    <xf applyAlignment="1" applyBorder="1" applyFill="1" applyFont="1" borderId="6" fillId="0" fontId="5" numFmtId="0" xfId="0">
      <alignment horizontal="center" vertical="center"/>
    </xf>
    <xf applyAlignment="1" applyBorder="1" applyFill="1" applyFont="1" borderId="7" fillId="0" fontId="2" numFmtId="0" xfId="0">
      <alignment wrapText="1"/>
    </xf>
    <xf applyAlignment="1" applyBorder="1" applyFill="1" applyFont="1" borderId="7" fillId="0" fontId="7" numFmtId="0" xfId="0">
      <alignment horizontal="center" vertical="center"/>
    </xf>
    <xf applyAlignment="1" applyBorder="1" applyFill="1" applyFont="1" applyNumberFormat="1" borderId="0" fillId="0" fontId="2" numFmtId="3" xfId="0">
      <alignment horizontal="center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1" fillId="0" fontId="7" numFmtId="0" xfId="0">
      <alignment horizontal="center" vertical="center" wrapText="1"/>
    </xf>
    <xf applyAlignment="1" applyBorder="1" applyFill="1" applyFont="1" applyNumberFormat="1" borderId="1" fillId="0" fontId="7" numFmtId="3" xfId="0">
      <alignment horizontal="center" vertical="center"/>
    </xf>
    <xf applyAlignment="1" applyFill="1" applyFont="1" borderId="0" fillId="0" fontId="7" numFmtId="0" xfId="0">
      <alignment horizontal="center"/>
    </xf>
    <xf applyAlignment="1" applyBorder="1" applyFill="1" applyFont="1" borderId="1" fillId="0" fontId="7" numFmtId="0" xfId="0">
      <alignment horizontal="center" vertical="center"/>
    </xf>
    <xf applyAlignment="1" applyBorder="1" applyFill="1" applyFont="1" borderId="4" fillId="0" fontId="11" numFmtId="0" xfId="0">
      <alignment horizontal="center" vertical="center" wrapText="1"/>
    </xf>
    <xf applyAlignment="1" applyBorder="1" applyFill="1" applyFont="1" borderId="2" fillId="0" fontId="2" numFmtId="0" xfId="0">
      <alignment horizontal="center" vertical="center" wrapText="1"/>
    </xf>
    <xf applyAlignment="1" applyBorder="1" applyFill="1" applyFont="1" borderId="2" fillId="0" fontId="7" numFmtId="0" xfId="0">
      <alignment horizontal="center" vertical="center" wrapText="1"/>
    </xf>
    <xf applyAlignment="1" applyBorder="1" applyFill="1" applyFont="1" borderId="2" fillId="3" fontId="2" numFmtId="0" xfId="0">
      <alignment horizontal="center" vertical="center" wrapText="1"/>
    </xf>
    <xf applyAlignment="1" applyBorder="1" applyFill="1" applyFont="1" borderId="0" fillId="2" fontId="7" numFmtId="0" xfId="0">
      <alignment horizontal="center" vertical="center" wrapText="1"/>
    </xf>
    <xf applyAlignment="1" applyBorder="1" applyFill="1" applyFont="1" borderId="6" fillId="0" fontId="2" numFmtId="0" xfId="0">
      <alignment horizontal="right" vertical="center"/>
    </xf>
    <xf applyAlignment="1" applyBorder="1" applyFill="1" applyFont="1" borderId="8" fillId="0" fontId="2" numFmtId="0" xfId="0">
      <alignment horizontal="right" vertical="center"/>
    </xf>
    <xf applyAlignment="1" applyBorder="1" applyFill="1" applyFont="1" borderId="9" fillId="0" fontId="2" numFmtId="0" xfId="0">
      <alignment horizontal="right" vertical="center"/>
    </xf>
    <xf applyAlignment="1" applyBorder="1" applyFill="1" applyFont="1" borderId="6" fillId="0" fontId="4" numFmtId="0" xfId="0">
      <alignment horizontal="center" vertical="center"/>
    </xf>
    <xf applyAlignment="1" applyBorder="1" applyFill="1" applyFont="1" borderId="8" fillId="0" fontId="4" numFmtId="0" xfId="0">
      <alignment horizontal="center" vertical="center"/>
    </xf>
    <xf applyAlignment="1" applyBorder="1" applyFill="1" applyFont="1" borderId="9" fillId="0" fontId="4" numFmtId="0" xfId="0">
      <alignment horizontal="center" vertical="center"/>
    </xf>
    <xf applyAlignment="1" applyBorder="1" applyFill="1" applyFont="1" borderId="3" fillId="2" fontId="7" numFmtId="0" xfId="0">
      <alignment horizontal="center" vertical="center" wrapText="1"/>
    </xf>
    <xf applyAlignment="1" applyBorder="1" applyFill="1" applyFont="1" borderId="1" fillId="0" fontId="2" numFmtId="0" xfId="0">
      <alignment horizontal="right" vertical="center"/>
    </xf>
    <xf applyAlignment="1" applyBorder="1" applyFill="1" applyFont="1" borderId="5" fillId="0" fontId="2" numFmtId="0" xfId="0">
      <alignment horizontal="right" vertical="center"/>
    </xf>
    <xf applyAlignment="1" applyBorder="1" applyFill="1" applyFont="1" borderId="1" fillId="0" fontId="4" numFmtId="0" xfId="0">
      <alignment horizontal="center" vertical="center"/>
    </xf>
    <xf applyAlignment="1" applyBorder="1" applyFill="1" applyFont="1" borderId="1" fillId="0" fontId="5" numFmtId="0" xfId="0">
      <alignment horizontal="center" vertical="center"/>
    </xf>
  </cellXfs>
  <cellStyles count="2">
    <cellStyle builtinId="4" name="Měn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Relationship Id="rId8" Target="../customXml/item1.xml" Type="http://schemas.openxmlformats.org/officeDocument/2006/relationships/customXml"/>
<Relationship Id="rId9" Target="../customXml/item2.xml" Type="http://schemas.openxmlformats.org/officeDocument/2006/relationships/customXml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L29"/>
  <sheetViews>
    <sheetView tabSelected="1" workbookViewId="0">
      <selection activeCell="A2" sqref="A2:H2"/>
    </sheetView>
  </sheetViews>
  <sheetFormatPr defaultColWidth="8.85546875" defaultRowHeight="14.25" x14ac:dyDescent="0.2"/>
  <cols>
    <col min="1" max="1" customWidth="true" style="1" width="5.85546875" collapsed="false"/>
    <col min="2" max="2" customWidth="true" style="12" width="36.42578125" collapsed="false"/>
    <col min="3" max="3" customWidth="true" style="19" width="12.140625" collapsed="false"/>
    <col min="4" max="4" customWidth="true" style="49" width="13.7109375" collapsed="false"/>
    <col min="5" max="5" customWidth="true" style="19" width="58.28515625" collapsed="false"/>
    <col min="6" max="6" customWidth="true" style="19" width="20.42578125" collapsed="false"/>
    <col min="7" max="8" customWidth="true" style="19" width="21.85546875" collapsed="false"/>
    <col min="9" max="157" style="1" width="9.140625" collapsed="false"/>
    <col min="158" max="158" customWidth="true" style="1" width="5.42578125" collapsed="false"/>
    <col min="159" max="159" customWidth="true" style="1" width="29.28515625" collapsed="false"/>
    <col min="160" max="171" customWidth="true" style="1" width="4.7109375" collapsed="false"/>
    <col min="172" max="172" customWidth="true" style="1" width="17.0" collapsed="false"/>
    <col min="173" max="173" customWidth="true" style="1" width="5.85546875" collapsed="false"/>
    <col min="174" max="174" customWidth="true" style="1" width="5.42578125" collapsed="false"/>
    <col min="175" max="175" customWidth="true" style="1" width="14.140625" collapsed="false"/>
    <col min="176" max="176" customWidth="true" style="1" width="14.42578125" collapsed="false"/>
    <col min="177" max="177" customWidth="true" hidden="true" style="1" width="0.0" collapsed="false"/>
    <col min="178" max="178" customWidth="true" style="1" width="14.28515625" collapsed="false"/>
    <col min="179" max="179" customWidth="true" style="1" width="13.7109375" collapsed="false"/>
    <col min="180" max="180" customWidth="true" style="1" width="9.7109375" collapsed="false"/>
    <col min="181" max="246" style="1" width="9.140625" collapsed="false"/>
    <col min="247" max="248" style="2" width="9.140625" collapsed="false"/>
    <col min="249" max="249" customWidth="true" style="2" width="7.28515625" collapsed="false"/>
    <col min="250" max="250" customWidth="true" style="2" width="43.7109375" collapsed="false"/>
    <col min="251" max="251" customWidth="true" style="2" width="6.0" collapsed="false"/>
    <col min="252" max="252" customWidth="true" style="2" width="6.140625" collapsed="false"/>
    <col min="253" max="253" customWidth="true" style="2" width="10.42578125" collapsed="false"/>
    <col min="254" max="255" customWidth="true" style="2" width="9.85546875" collapsed="false"/>
    <col min="256" max="256" customWidth="true" style="2" width="12.42578125" collapsed="false"/>
    <col min="257" max="257" customWidth="true" style="2" width="13.42578125" collapsed="false"/>
    <col min="258" max="258" customWidth="true" style="2" width="13.85546875" collapsed="false"/>
    <col min="259" max="413" style="2" width="9.140625" collapsed="false"/>
    <col min="414" max="414" customWidth="true" style="2" width="5.42578125" collapsed="false"/>
    <col min="415" max="415" customWidth="true" style="2" width="29.28515625" collapsed="false"/>
    <col min="416" max="427" customWidth="true" style="2" width="4.7109375" collapsed="false"/>
    <col min="428" max="428" customWidth="true" style="2" width="17.0" collapsed="false"/>
    <col min="429" max="429" customWidth="true" style="2" width="5.85546875" collapsed="false"/>
    <col min="430" max="430" customWidth="true" style="2" width="5.42578125" collapsed="false"/>
    <col min="431" max="431" customWidth="true" style="2" width="14.140625" collapsed="false"/>
    <col min="432" max="432" customWidth="true" style="2" width="14.42578125" collapsed="false"/>
    <col min="433" max="433" customWidth="true" hidden="true" style="2" width="0.0" collapsed="false"/>
    <col min="434" max="434" customWidth="true" style="2" width="14.28515625" collapsed="false"/>
    <col min="435" max="435" customWidth="true" style="2" width="13.7109375" collapsed="false"/>
    <col min="436" max="436" customWidth="true" style="2" width="9.7109375" collapsed="false"/>
    <col min="437" max="504" style="2" width="9.140625" collapsed="false"/>
    <col min="505" max="505" customWidth="true" style="2" width="7.28515625" collapsed="false"/>
    <col min="506" max="506" customWidth="true" style="2" width="43.7109375" collapsed="false"/>
    <col min="507" max="507" customWidth="true" style="2" width="6.0" collapsed="false"/>
    <col min="508" max="508" customWidth="true" style="2" width="6.140625" collapsed="false"/>
    <col min="509" max="509" customWidth="true" style="2" width="10.42578125" collapsed="false"/>
    <col min="510" max="511" customWidth="true" style="2" width="9.85546875" collapsed="false"/>
    <col min="512" max="512" customWidth="true" style="2" width="12.42578125" collapsed="false"/>
    <col min="513" max="513" customWidth="true" style="2" width="13.42578125" collapsed="false"/>
    <col min="514" max="514" customWidth="true" style="2" width="13.85546875" collapsed="false"/>
    <col min="515" max="669" style="2" width="9.140625" collapsed="false"/>
    <col min="670" max="670" customWidth="true" style="2" width="5.42578125" collapsed="false"/>
    <col min="671" max="671" customWidth="true" style="2" width="29.28515625" collapsed="false"/>
    <col min="672" max="683" customWidth="true" style="2" width="4.7109375" collapsed="false"/>
    <col min="684" max="684" customWidth="true" style="2" width="17.0" collapsed="false"/>
    <col min="685" max="685" customWidth="true" style="2" width="5.85546875" collapsed="false"/>
    <col min="686" max="686" customWidth="true" style="2" width="5.42578125" collapsed="false"/>
    <col min="687" max="687" customWidth="true" style="2" width="14.140625" collapsed="false"/>
    <col min="688" max="688" customWidth="true" style="2" width="14.42578125" collapsed="false"/>
    <col min="689" max="689" customWidth="true" hidden="true" style="2" width="0.0" collapsed="false"/>
    <col min="690" max="690" customWidth="true" style="2" width="14.28515625" collapsed="false"/>
    <col min="691" max="691" customWidth="true" style="2" width="13.7109375" collapsed="false"/>
    <col min="692" max="692" customWidth="true" style="2" width="9.7109375" collapsed="false"/>
    <col min="693" max="760" style="2" width="9.140625" collapsed="false"/>
    <col min="761" max="761" customWidth="true" style="2" width="7.28515625" collapsed="false"/>
    <col min="762" max="762" customWidth="true" style="2" width="43.7109375" collapsed="false"/>
    <col min="763" max="763" customWidth="true" style="2" width="6.0" collapsed="false"/>
    <col min="764" max="764" customWidth="true" style="2" width="6.140625" collapsed="false"/>
    <col min="765" max="765" customWidth="true" style="2" width="10.42578125" collapsed="false"/>
    <col min="766" max="767" customWidth="true" style="2" width="9.85546875" collapsed="false"/>
    <col min="768" max="768" customWidth="true" style="2" width="12.42578125" collapsed="false"/>
    <col min="769" max="769" customWidth="true" style="2" width="13.42578125" collapsed="false"/>
    <col min="770" max="770" customWidth="true" style="2" width="13.85546875" collapsed="false"/>
    <col min="771" max="925" style="2" width="9.140625" collapsed="false"/>
    <col min="926" max="926" customWidth="true" style="2" width="5.42578125" collapsed="false"/>
    <col min="927" max="927" customWidth="true" style="2" width="29.28515625" collapsed="false"/>
    <col min="928" max="939" customWidth="true" style="2" width="4.7109375" collapsed="false"/>
    <col min="940" max="940" customWidth="true" style="2" width="17.0" collapsed="false"/>
    <col min="941" max="941" customWidth="true" style="2" width="5.85546875" collapsed="false"/>
    <col min="942" max="942" customWidth="true" style="2" width="5.42578125" collapsed="false"/>
    <col min="943" max="943" customWidth="true" style="2" width="14.140625" collapsed="false"/>
    <col min="944" max="944" customWidth="true" style="2" width="14.42578125" collapsed="false"/>
    <col min="945" max="945" customWidth="true" hidden="true" style="2" width="0.0" collapsed="false"/>
    <col min="946" max="946" customWidth="true" style="2" width="14.28515625" collapsed="false"/>
    <col min="947" max="947" customWidth="true" style="2" width="13.7109375" collapsed="false"/>
    <col min="948" max="948" customWidth="true" style="2" width="9.7109375" collapsed="false"/>
    <col min="949" max="1016" style="2" width="9.140625" collapsed="false"/>
    <col min="1017" max="1017" customWidth="true" style="2" width="7.28515625" collapsed="false"/>
    <col min="1018" max="1018" customWidth="true" style="2" width="43.7109375" collapsed="false"/>
    <col min="1019" max="1019" customWidth="true" style="2" width="6.0" collapsed="false"/>
    <col min="1020" max="1020" customWidth="true" style="2" width="6.140625" collapsed="false"/>
    <col min="1021" max="1021" customWidth="true" style="2" width="10.42578125" collapsed="false"/>
    <col min="1022" max="1023" customWidth="true" style="2" width="9.85546875" collapsed="false"/>
    <col min="1024" max="1024" customWidth="true" style="2" width="12.42578125" collapsed="false"/>
    <col min="1025" max="1025" customWidth="true" style="2" width="13.42578125" collapsed="false"/>
    <col min="1026" max="1026" customWidth="true" style="2" width="13.85546875" collapsed="false"/>
    <col min="1027" max="1181" style="2" width="9.140625" collapsed="false"/>
    <col min="1182" max="1182" customWidth="true" style="2" width="5.42578125" collapsed="false"/>
    <col min="1183" max="1183" customWidth="true" style="2" width="29.28515625" collapsed="false"/>
    <col min="1184" max="1195" customWidth="true" style="2" width="4.7109375" collapsed="false"/>
    <col min="1196" max="1196" customWidth="true" style="2" width="17.0" collapsed="false"/>
    <col min="1197" max="1197" customWidth="true" style="2" width="5.85546875" collapsed="false"/>
    <col min="1198" max="1198" customWidth="true" style="2" width="5.42578125" collapsed="false"/>
    <col min="1199" max="1199" customWidth="true" style="2" width="14.140625" collapsed="false"/>
    <col min="1200" max="1200" customWidth="true" style="2" width="14.42578125" collapsed="false"/>
    <col min="1201" max="1201" customWidth="true" hidden="true" style="2" width="0.0" collapsed="false"/>
    <col min="1202" max="1202" customWidth="true" style="2" width="14.28515625" collapsed="false"/>
    <col min="1203" max="1203" customWidth="true" style="2" width="13.7109375" collapsed="false"/>
    <col min="1204" max="1204" customWidth="true" style="2" width="9.7109375" collapsed="false"/>
    <col min="1205" max="1272" style="2" width="9.140625" collapsed="false"/>
    <col min="1273" max="1273" customWidth="true" style="2" width="7.28515625" collapsed="false"/>
    <col min="1274" max="1274" customWidth="true" style="2" width="43.7109375" collapsed="false"/>
    <col min="1275" max="1275" customWidth="true" style="2" width="6.0" collapsed="false"/>
    <col min="1276" max="1276" customWidth="true" style="2" width="6.140625" collapsed="false"/>
    <col min="1277" max="1277" customWidth="true" style="2" width="10.42578125" collapsed="false"/>
    <col min="1278" max="1279" customWidth="true" style="2" width="9.85546875" collapsed="false"/>
    <col min="1280" max="1280" customWidth="true" style="2" width="12.42578125" collapsed="false"/>
    <col min="1281" max="1281" customWidth="true" style="2" width="13.42578125" collapsed="false"/>
    <col min="1282" max="1282" customWidth="true" style="2" width="13.85546875" collapsed="false"/>
    <col min="1283" max="1437" style="2" width="9.140625" collapsed="false"/>
    <col min="1438" max="1438" customWidth="true" style="2" width="5.42578125" collapsed="false"/>
    <col min="1439" max="1439" customWidth="true" style="2" width="29.28515625" collapsed="false"/>
    <col min="1440" max="1451" customWidth="true" style="2" width="4.7109375" collapsed="false"/>
    <col min="1452" max="1452" customWidth="true" style="2" width="17.0" collapsed="false"/>
    <col min="1453" max="1453" customWidth="true" style="2" width="5.85546875" collapsed="false"/>
    <col min="1454" max="1454" customWidth="true" style="2" width="5.42578125" collapsed="false"/>
    <col min="1455" max="1455" customWidth="true" style="2" width="14.140625" collapsed="false"/>
    <col min="1456" max="1456" customWidth="true" style="2" width="14.42578125" collapsed="false"/>
    <col min="1457" max="1457" customWidth="true" hidden="true" style="2" width="0.0" collapsed="false"/>
    <col min="1458" max="1458" customWidth="true" style="2" width="14.28515625" collapsed="false"/>
    <col min="1459" max="1459" customWidth="true" style="2" width="13.7109375" collapsed="false"/>
    <col min="1460" max="1460" customWidth="true" style="2" width="9.7109375" collapsed="false"/>
    <col min="1461" max="1528" style="2" width="9.140625" collapsed="false"/>
    <col min="1529" max="1529" customWidth="true" style="2" width="7.28515625" collapsed="false"/>
    <col min="1530" max="1530" customWidth="true" style="2" width="43.7109375" collapsed="false"/>
    <col min="1531" max="1531" customWidth="true" style="2" width="6.0" collapsed="false"/>
    <col min="1532" max="1532" customWidth="true" style="2" width="6.140625" collapsed="false"/>
    <col min="1533" max="1533" customWidth="true" style="2" width="10.42578125" collapsed="false"/>
    <col min="1534" max="1535" customWidth="true" style="2" width="9.85546875" collapsed="false"/>
    <col min="1536" max="1536" customWidth="true" style="2" width="12.42578125" collapsed="false"/>
    <col min="1537" max="1537" customWidth="true" style="2" width="13.42578125" collapsed="false"/>
    <col min="1538" max="1538" customWidth="true" style="2" width="13.85546875" collapsed="false"/>
    <col min="1539" max="1693" style="2" width="9.140625" collapsed="false"/>
    <col min="1694" max="1694" customWidth="true" style="2" width="5.42578125" collapsed="false"/>
    <col min="1695" max="1695" customWidth="true" style="2" width="29.28515625" collapsed="false"/>
    <col min="1696" max="1707" customWidth="true" style="2" width="4.7109375" collapsed="false"/>
    <col min="1708" max="1708" customWidth="true" style="2" width="17.0" collapsed="false"/>
    <col min="1709" max="1709" customWidth="true" style="2" width="5.85546875" collapsed="false"/>
    <col min="1710" max="1710" customWidth="true" style="2" width="5.42578125" collapsed="false"/>
    <col min="1711" max="1711" customWidth="true" style="2" width="14.140625" collapsed="false"/>
    <col min="1712" max="1712" customWidth="true" style="2" width="14.42578125" collapsed="false"/>
    <col min="1713" max="1713" customWidth="true" hidden="true" style="2" width="0.0" collapsed="false"/>
    <col min="1714" max="1714" customWidth="true" style="2" width="14.28515625" collapsed="false"/>
    <col min="1715" max="1715" customWidth="true" style="2" width="13.7109375" collapsed="false"/>
    <col min="1716" max="1716" customWidth="true" style="2" width="9.7109375" collapsed="false"/>
    <col min="1717" max="1784" style="2" width="9.140625" collapsed="false"/>
    <col min="1785" max="1785" customWidth="true" style="2" width="7.28515625" collapsed="false"/>
    <col min="1786" max="1786" customWidth="true" style="2" width="43.7109375" collapsed="false"/>
    <col min="1787" max="1787" customWidth="true" style="2" width="6.0" collapsed="false"/>
    <col min="1788" max="1788" customWidth="true" style="2" width="6.140625" collapsed="false"/>
    <col min="1789" max="1789" customWidth="true" style="2" width="10.42578125" collapsed="false"/>
    <col min="1790" max="1791" customWidth="true" style="2" width="9.85546875" collapsed="false"/>
    <col min="1792" max="1792" customWidth="true" style="2" width="12.42578125" collapsed="false"/>
    <col min="1793" max="1793" customWidth="true" style="2" width="13.42578125" collapsed="false"/>
    <col min="1794" max="1794" customWidth="true" style="2" width="13.85546875" collapsed="false"/>
    <col min="1795" max="1949" style="2" width="9.140625" collapsed="false"/>
    <col min="1950" max="1950" customWidth="true" style="2" width="5.42578125" collapsed="false"/>
    <col min="1951" max="1951" customWidth="true" style="2" width="29.28515625" collapsed="false"/>
    <col min="1952" max="1963" customWidth="true" style="2" width="4.7109375" collapsed="false"/>
    <col min="1964" max="1964" customWidth="true" style="2" width="17.0" collapsed="false"/>
    <col min="1965" max="1965" customWidth="true" style="2" width="5.85546875" collapsed="false"/>
    <col min="1966" max="1966" customWidth="true" style="2" width="5.42578125" collapsed="false"/>
    <col min="1967" max="1967" customWidth="true" style="2" width="14.140625" collapsed="false"/>
    <col min="1968" max="1968" customWidth="true" style="2" width="14.42578125" collapsed="false"/>
    <col min="1969" max="1969" customWidth="true" hidden="true" style="2" width="0.0" collapsed="false"/>
    <col min="1970" max="1970" customWidth="true" style="2" width="14.28515625" collapsed="false"/>
    <col min="1971" max="1971" customWidth="true" style="2" width="13.7109375" collapsed="false"/>
    <col min="1972" max="1972" customWidth="true" style="2" width="9.7109375" collapsed="false"/>
    <col min="1973" max="2040" style="2" width="9.140625" collapsed="false"/>
    <col min="2041" max="2041" customWidth="true" style="2" width="7.28515625" collapsed="false"/>
    <col min="2042" max="2042" customWidth="true" style="2" width="43.7109375" collapsed="false"/>
    <col min="2043" max="2043" customWidth="true" style="2" width="6.0" collapsed="false"/>
    <col min="2044" max="2044" customWidth="true" style="2" width="6.140625" collapsed="false"/>
    <col min="2045" max="2045" customWidth="true" style="2" width="10.42578125" collapsed="false"/>
    <col min="2046" max="2047" customWidth="true" style="2" width="9.85546875" collapsed="false"/>
    <col min="2048" max="2048" customWidth="true" style="2" width="12.42578125" collapsed="false"/>
    <col min="2049" max="2049" customWidth="true" style="2" width="13.42578125" collapsed="false"/>
    <col min="2050" max="2050" customWidth="true" style="2" width="13.85546875" collapsed="false"/>
    <col min="2051" max="2205" style="2" width="9.140625" collapsed="false"/>
    <col min="2206" max="2206" customWidth="true" style="2" width="5.42578125" collapsed="false"/>
    <col min="2207" max="2207" customWidth="true" style="2" width="29.28515625" collapsed="false"/>
    <col min="2208" max="2219" customWidth="true" style="2" width="4.7109375" collapsed="false"/>
    <col min="2220" max="2220" customWidth="true" style="2" width="17.0" collapsed="false"/>
    <col min="2221" max="2221" customWidth="true" style="2" width="5.85546875" collapsed="false"/>
    <col min="2222" max="2222" customWidth="true" style="2" width="5.42578125" collapsed="false"/>
    <col min="2223" max="2223" customWidth="true" style="2" width="14.140625" collapsed="false"/>
    <col min="2224" max="2224" customWidth="true" style="2" width="14.42578125" collapsed="false"/>
    <col min="2225" max="2225" customWidth="true" hidden="true" style="2" width="0.0" collapsed="false"/>
    <col min="2226" max="2226" customWidth="true" style="2" width="14.28515625" collapsed="false"/>
    <col min="2227" max="2227" customWidth="true" style="2" width="13.7109375" collapsed="false"/>
    <col min="2228" max="2228" customWidth="true" style="2" width="9.7109375" collapsed="false"/>
    <col min="2229" max="2296" style="2" width="9.140625" collapsed="false"/>
    <col min="2297" max="2297" customWidth="true" style="2" width="7.28515625" collapsed="false"/>
    <col min="2298" max="2298" customWidth="true" style="2" width="43.7109375" collapsed="false"/>
    <col min="2299" max="2299" customWidth="true" style="2" width="6.0" collapsed="false"/>
    <col min="2300" max="2300" customWidth="true" style="2" width="6.140625" collapsed="false"/>
    <col min="2301" max="2301" customWidth="true" style="2" width="10.42578125" collapsed="false"/>
    <col min="2302" max="2303" customWidth="true" style="2" width="9.85546875" collapsed="false"/>
    <col min="2304" max="2304" customWidth="true" style="2" width="12.42578125" collapsed="false"/>
    <col min="2305" max="2305" customWidth="true" style="2" width="13.42578125" collapsed="false"/>
    <col min="2306" max="2306" customWidth="true" style="2" width="13.85546875" collapsed="false"/>
    <col min="2307" max="2461" style="2" width="9.140625" collapsed="false"/>
    <col min="2462" max="2462" customWidth="true" style="2" width="5.42578125" collapsed="false"/>
    <col min="2463" max="2463" customWidth="true" style="2" width="29.28515625" collapsed="false"/>
    <col min="2464" max="2475" customWidth="true" style="2" width="4.7109375" collapsed="false"/>
    <col min="2476" max="2476" customWidth="true" style="2" width="17.0" collapsed="false"/>
    <col min="2477" max="2477" customWidth="true" style="2" width="5.85546875" collapsed="false"/>
    <col min="2478" max="2478" customWidth="true" style="2" width="5.42578125" collapsed="false"/>
    <col min="2479" max="2479" customWidth="true" style="2" width="14.140625" collapsed="false"/>
    <col min="2480" max="2480" customWidth="true" style="2" width="14.42578125" collapsed="false"/>
    <col min="2481" max="2481" customWidth="true" hidden="true" style="2" width="0.0" collapsed="false"/>
    <col min="2482" max="2482" customWidth="true" style="2" width="14.28515625" collapsed="false"/>
    <col min="2483" max="2483" customWidth="true" style="2" width="13.7109375" collapsed="false"/>
    <col min="2484" max="2484" customWidth="true" style="2" width="9.7109375" collapsed="false"/>
    <col min="2485" max="2552" style="2" width="9.140625" collapsed="false"/>
    <col min="2553" max="2553" customWidth="true" style="2" width="7.28515625" collapsed="false"/>
    <col min="2554" max="2554" customWidth="true" style="2" width="43.7109375" collapsed="false"/>
    <col min="2555" max="2555" customWidth="true" style="2" width="6.0" collapsed="false"/>
    <col min="2556" max="2556" customWidth="true" style="2" width="6.140625" collapsed="false"/>
    <col min="2557" max="2557" customWidth="true" style="2" width="10.42578125" collapsed="false"/>
    <col min="2558" max="2559" customWidth="true" style="2" width="9.85546875" collapsed="false"/>
    <col min="2560" max="2560" customWidth="true" style="2" width="12.42578125" collapsed="false"/>
    <col min="2561" max="2561" customWidth="true" style="2" width="13.42578125" collapsed="false"/>
    <col min="2562" max="2562" customWidth="true" style="2" width="13.85546875" collapsed="false"/>
    <col min="2563" max="2717" style="2" width="9.140625" collapsed="false"/>
    <col min="2718" max="2718" customWidth="true" style="2" width="5.42578125" collapsed="false"/>
    <col min="2719" max="2719" customWidth="true" style="2" width="29.28515625" collapsed="false"/>
    <col min="2720" max="2731" customWidth="true" style="2" width="4.7109375" collapsed="false"/>
    <col min="2732" max="2732" customWidth="true" style="2" width="17.0" collapsed="false"/>
    <col min="2733" max="2733" customWidth="true" style="2" width="5.85546875" collapsed="false"/>
    <col min="2734" max="2734" customWidth="true" style="2" width="5.42578125" collapsed="false"/>
    <col min="2735" max="2735" customWidth="true" style="2" width="14.140625" collapsed="false"/>
    <col min="2736" max="2736" customWidth="true" style="2" width="14.42578125" collapsed="false"/>
    <col min="2737" max="2737" customWidth="true" hidden="true" style="2" width="0.0" collapsed="false"/>
    <col min="2738" max="2738" customWidth="true" style="2" width="14.28515625" collapsed="false"/>
    <col min="2739" max="2739" customWidth="true" style="2" width="13.7109375" collapsed="false"/>
    <col min="2740" max="2740" customWidth="true" style="2" width="9.7109375" collapsed="false"/>
    <col min="2741" max="2808" style="2" width="9.140625" collapsed="false"/>
    <col min="2809" max="2809" customWidth="true" style="2" width="7.28515625" collapsed="false"/>
    <col min="2810" max="2810" customWidth="true" style="2" width="43.7109375" collapsed="false"/>
    <col min="2811" max="2811" customWidth="true" style="2" width="6.0" collapsed="false"/>
    <col min="2812" max="2812" customWidth="true" style="2" width="6.140625" collapsed="false"/>
    <col min="2813" max="2813" customWidth="true" style="2" width="10.42578125" collapsed="false"/>
    <col min="2814" max="2815" customWidth="true" style="2" width="9.85546875" collapsed="false"/>
    <col min="2816" max="2816" customWidth="true" style="2" width="12.42578125" collapsed="false"/>
    <col min="2817" max="2817" customWidth="true" style="2" width="13.42578125" collapsed="false"/>
    <col min="2818" max="2818" customWidth="true" style="2" width="13.85546875" collapsed="false"/>
    <col min="2819" max="2973" style="2" width="9.140625" collapsed="false"/>
    <col min="2974" max="2974" customWidth="true" style="2" width="5.42578125" collapsed="false"/>
    <col min="2975" max="2975" customWidth="true" style="2" width="29.28515625" collapsed="false"/>
    <col min="2976" max="2987" customWidth="true" style="2" width="4.7109375" collapsed="false"/>
    <col min="2988" max="2988" customWidth="true" style="2" width="17.0" collapsed="false"/>
    <col min="2989" max="2989" customWidth="true" style="2" width="5.85546875" collapsed="false"/>
    <col min="2990" max="2990" customWidth="true" style="2" width="5.42578125" collapsed="false"/>
    <col min="2991" max="2991" customWidth="true" style="2" width="14.140625" collapsed="false"/>
    <col min="2992" max="2992" customWidth="true" style="2" width="14.42578125" collapsed="false"/>
    <col min="2993" max="2993" customWidth="true" hidden="true" style="2" width="0.0" collapsed="false"/>
    <col min="2994" max="2994" customWidth="true" style="2" width="14.28515625" collapsed="false"/>
    <col min="2995" max="2995" customWidth="true" style="2" width="13.7109375" collapsed="false"/>
    <col min="2996" max="2996" customWidth="true" style="2" width="9.7109375" collapsed="false"/>
    <col min="2997" max="3064" style="2" width="9.140625" collapsed="false"/>
    <col min="3065" max="3065" customWidth="true" style="2" width="7.28515625" collapsed="false"/>
    <col min="3066" max="3066" customWidth="true" style="2" width="43.7109375" collapsed="false"/>
    <col min="3067" max="3067" customWidth="true" style="2" width="6.0" collapsed="false"/>
    <col min="3068" max="3068" customWidth="true" style="2" width="6.140625" collapsed="false"/>
    <col min="3069" max="3069" customWidth="true" style="2" width="10.42578125" collapsed="false"/>
    <col min="3070" max="3071" customWidth="true" style="2" width="9.85546875" collapsed="false"/>
    <col min="3072" max="3072" customWidth="true" style="2" width="12.42578125" collapsed="false"/>
    <col min="3073" max="3073" customWidth="true" style="2" width="13.42578125" collapsed="false"/>
    <col min="3074" max="3074" customWidth="true" style="2" width="13.85546875" collapsed="false"/>
    <col min="3075" max="3229" style="2" width="9.140625" collapsed="false"/>
    <col min="3230" max="3230" customWidth="true" style="2" width="5.42578125" collapsed="false"/>
    <col min="3231" max="3231" customWidth="true" style="2" width="29.28515625" collapsed="false"/>
    <col min="3232" max="3243" customWidth="true" style="2" width="4.7109375" collapsed="false"/>
    <col min="3244" max="3244" customWidth="true" style="2" width="17.0" collapsed="false"/>
    <col min="3245" max="3245" customWidth="true" style="2" width="5.85546875" collapsed="false"/>
    <col min="3246" max="3246" customWidth="true" style="2" width="5.42578125" collapsed="false"/>
    <col min="3247" max="3247" customWidth="true" style="2" width="14.140625" collapsed="false"/>
    <col min="3248" max="3248" customWidth="true" style="2" width="14.42578125" collapsed="false"/>
    <col min="3249" max="3249" customWidth="true" hidden="true" style="2" width="0.0" collapsed="false"/>
    <col min="3250" max="3250" customWidth="true" style="2" width="14.28515625" collapsed="false"/>
    <col min="3251" max="3251" customWidth="true" style="2" width="13.7109375" collapsed="false"/>
    <col min="3252" max="3252" customWidth="true" style="2" width="9.7109375" collapsed="false"/>
    <col min="3253" max="3320" style="2" width="9.140625" collapsed="false"/>
    <col min="3321" max="3321" customWidth="true" style="2" width="7.28515625" collapsed="false"/>
    <col min="3322" max="3322" customWidth="true" style="2" width="43.7109375" collapsed="false"/>
    <col min="3323" max="3323" customWidth="true" style="2" width="6.0" collapsed="false"/>
    <col min="3324" max="3324" customWidth="true" style="2" width="6.140625" collapsed="false"/>
    <col min="3325" max="3325" customWidth="true" style="2" width="10.42578125" collapsed="false"/>
    <col min="3326" max="3327" customWidth="true" style="2" width="9.85546875" collapsed="false"/>
    <col min="3328" max="3328" customWidth="true" style="2" width="12.42578125" collapsed="false"/>
    <col min="3329" max="3329" customWidth="true" style="2" width="13.42578125" collapsed="false"/>
    <col min="3330" max="3330" customWidth="true" style="2" width="13.85546875" collapsed="false"/>
    <col min="3331" max="3485" style="2" width="9.140625" collapsed="false"/>
    <col min="3486" max="3486" customWidth="true" style="2" width="5.42578125" collapsed="false"/>
    <col min="3487" max="3487" customWidth="true" style="2" width="29.28515625" collapsed="false"/>
    <col min="3488" max="3499" customWidth="true" style="2" width="4.7109375" collapsed="false"/>
    <col min="3500" max="3500" customWidth="true" style="2" width="17.0" collapsed="false"/>
    <col min="3501" max="3501" customWidth="true" style="2" width="5.85546875" collapsed="false"/>
    <col min="3502" max="3502" customWidth="true" style="2" width="5.42578125" collapsed="false"/>
    <col min="3503" max="3503" customWidth="true" style="2" width="14.140625" collapsed="false"/>
    <col min="3504" max="3504" customWidth="true" style="2" width="14.42578125" collapsed="false"/>
    <col min="3505" max="3505" customWidth="true" hidden="true" style="2" width="0.0" collapsed="false"/>
    <col min="3506" max="3506" customWidth="true" style="2" width="14.28515625" collapsed="false"/>
    <col min="3507" max="3507" customWidth="true" style="2" width="13.7109375" collapsed="false"/>
    <col min="3508" max="3508" customWidth="true" style="2" width="9.7109375" collapsed="false"/>
    <col min="3509" max="3576" style="2" width="9.140625" collapsed="false"/>
    <col min="3577" max="3577" customWidth="true" style="2" width="7.28515625" collapsed="false"/>
    <col min="3578" max="3578" customWidth="true" style="2" width="43.7109375" collapsed="false"/>
    <col min="3579" max="3579" customWidth="true" style="2" width="6.0" collapsed="false"/>
    <col min="3580" max="3580" customWidth="true" style="2" width="6.140625" collapsed="false"/>
    <col min="3581" max="3581" customWidth="true" style="2" width="10.42578125" collapsed="false"/>
    <col min="3582" max="3583" customWidth="true" style="2" width="9.85546875" collapsed="false"/>
    <col min="3584" max="3584" customWidth="true" style="2" width="12.42578125" collapsed="false"/>
    <col min="3585" max="3585" customWidth="true" style="2" width="13.42578125" collapsed="false"/>
    <col min="3586" max="3586" customWidth="true" style="2" width="13.85546875" collapsed="false"/>
    <col min="3587" max="3741" style="2" width="9.140625" collapsed="false"/>
    <col min="3742" max="3742" customWidth="true" style="2" width="5.42578125" collapsed="false"/>
    <col min="3743" max="3743" customWidth="true" style="2" width="29.28515625" collapsed="false"/>
    <col min="3744" max="3755" customWidth="true" style="2" width="4.7109375" collapsed="false"/>
    <col min="3756" max="3756" customWidth="true" style="2" width="17.0" collapsed="false"/>
    <col min="3757" max="3757" customWidth="true" style="2" width="5.85546875" collapsed="false"/>
    <col min="3758" max="3758" customWidth="true" style="2" width="5.42578125" collapsed="false"/>
    <col min="3759" max="3759" customWidth="true" style="2" width="14.140625" collapsed="false"/>
    <col min="3760" max="3760" customWidth="true" style="2" width="14.42578125" collapsed="false"/>
    <col min="3761" max="3761" customWidth="true" hidden="true" style="2" width="0.0" collapsed="false"/>
    <col min="3762" max="3762" customWidth="true" style="2" width="14.28515625" collapsed="false"/>
    <col min="3763" max="3763" customWidth="true" style="2" width="13.7109375" collapsed="false"/>
    <col min="3764" max="3764" customWidth="true" style="2" width="9.7109375" collapsed="false"/>
    <col min="3765" max="3832" style="2" width="9.140625" collapsed="false"/>
    <col min="3833" max="3833" customWidth="true" style="2" width="7.28515625" collapsed="false"/>
    <col min="3834" max="3834" customWidth="true" style="2" width="43.7109375" collapsed="false"/>
    <col min="3835" max="3835" customWidth="true" style="2" width="6.0" collapsed="false"/>
    <col min="3836" max="3836" customWidth="true" style="2" width="6.140625" collapsed="false"/>
    <col min="3837" max="3837" customWidth="true" style="2" width="10.42578125" collapsed="false"/>
    <col min="3838" max="3839" customWidth="true" style="2" width="9.85546875" collapsed="false"/>
    <col min="3840" max="3840" customWidth="true" style="2" width="12.42578125" collapsed="false"/>
    <col min="3841" max="3841" customWidth="true" style="2" width="13.42578125" collapsed="false"/>
    <col min="3842" max="3842" customWidth="true" style="2" width="13.85546875" collapsed="false"/>
    <col min="3843" max="3997" style="2" width="9.140625" collapsed="false"/>
    <col min="3998" max="3998" customWidth="true" style="2" width="5.42578125" collapsed="false"/>
    <col min="3999" max="3999" customWidth="true" style="2" width="29.28515625" collapsed="false"/>
    <col min="4000" max="4011" customWidth="true" style="2" width="4.7109375" collapsed="false"/>
    <col min="4012" max="4012" customWidth="true" style="2" width="17.0" collapsed="false"/>
    <col min="4013" max="4013" customWidth="true" style="2" width="5.85546875" collapsed="false"/>
    <col min="4014" max="4014" customWidth="true" style="2" width="5.42578125" collapsed="false"/>
    <col min="4015" max="4015" customWidth="true" style="2" width="14.140625" collapsed="false"/>
    <col min="4016" max="4016" customWidth="true" style="2" width="14.42578125" collapsed="false"/>
    <col min="4017" max="4017" customWidth="true" hidden="true" style="2" width="0.0" collapsed="false"/>
    <col min="4018" max="4018" customWidth="true" style="2" width="14.28515625" collapsed="false"/>
    <col min="4019" max="4019" customWidth="true" style="2" width="13.7109375" collapsed="false"/>
    <col min="4020" max="4020" customWidth="true" style="2" width="9.7109375" collapsed="false"/>
    <col min="4021" max="4088" style="2" width="9.140625" collapsed="false"/>
    <col min="4089" max="4089" customWidth="true" style="2" width="7.28515625" collapsed="false"/>
    <col min="4090" max="4090" customWidth="true" style="2" width="43.7109375" collapsed="false"/>
    <col min="4091" max="4091" customWidth="true" style="2" width="6.0" collapsed="false"/>
    <col min="4092" max="4092" customWidth="true" style="2" width="6.140625" collapsed="false"/>
    <col min="4093" max="4093" customWidth="true" style="2" width="10.42578125" collapsed="false"/>
    <col min="4094" max="4095" customWidth="true" style="2" width="9.85546875" collapsed="false"/>
    <col min="4096" max="4096" customWidth="true" style="2" width="12.42578125" collapsed="false"/>
    <col min="4097" max="4097" customWidth="true" style="2" width="13.42578125" collapsed="false"/>
    <col min="4098" max="4098" customWidth="true" style="2" width="13.85546875" collapsed="false"/>
    <col min="4099" max="4253" style="2" width="9.140625" collapsed="false"/>
    <col min="4254" max="4254" customWidth="true" style="2" width="5.42578125" collapsed="false"/>
    <col min="4255" max="4255" customWidth="true" style="2" width="29.28515625" collapsed="false"/>
    <col min="4256" max="4267" customWidth="true" style="2" width="4.7109375" collapsed="false"/>
    <col min="4268" max="4268" customWidth="true" style="2" width="17.0" collapsed="false"/>
    <col min="4269" max="4269" customWidth="true" style="2" width="5.85546875" collapsed="false"/>
    <col min="4270" max="4270" customWidth="true" style="2" width="5.42578125" collapsed="false"/>
    <col min="4271" max="4271" customWidth="true" style="2" width="14.140625" collapsed="false"/>
    <col min="4272" max="4272" customWidth="true" style="2" width="14.42578125" collapsed="false"/>
    <col min="4273" max="4273" customWidth="true" hidden="true" style="2" width="0.0" collapsed="false"/>
    <col min="4274" max="4274" customWidth="true" style="2" width="14.28515625" collapsed="false"/>
    <col min="4275" max="4275" customWidth="true" style="2" width="13.7109375" collapsed="false"/>
    <col min="4276" max="4276" customWidth="true" style="2" width="9.7109375" collapsed="false"/>
    <col min="4277" max="4344" style="2" width="9.140625" collapsed="false"/>
    <col min="4345" max="4345" customWidth="true" style="2" width="7.28515625" collapsed="false"/>
    <col min="4346" max="4346" customWidth="true" style="2" width="43.7109375" collapsed="false"/>
    <col min="4347" max="4347" customWidth="true" style="2" width="6.0" collapsed="false"/>
    <col min="4348" max="4348" customWidth="true" style="2" width="6.140625" collapsed="false"/>
    <col min="4349" max="4349" customWidth="true" style="2" width="10.42578125" collapsed="false"/>
    <col min="4350" max="4351" customWidth="true" style="2" width="9.85546875" collapsed="false"/>
    <col min="4352" max="4352" customWidth="true" style="2" width="12.42578125" collapsed="false"/>
    <col min="4353" max="4353" customWidth="true" style="2" width="13.42578125" collapsed="false"/>
    <col min="4354" max="4354" customWidth="true" style="2" width="13.85546875" collapsed="false"/>
    <col min="4355" max="4509" style="2" width="9.140625" collapsed="false"/>
    <col min="4510" max="4510" customWidth="true" style="2" width="5.42578125" collapsed="false"/>
    <col min="4511" max="4511" customWidth="true" style="2" width="29.28515625" collapsed="false"/>
    <col min="4512" max="4523" customWidth="true" style="2" width="4.7109375" collapsed="false"/>
    <col min="4524" max="4524" customWidth="true" style="2" width="17.0" collapsed="false"/>
    <col min="4525" max="4525" customWidth="true" style="2" width="5.85546875" collapsed="false"/>
    <col min="4526" max="4526" customWidth="true" style="2" width="5.42578125" collapsed="false"/>
    <col min="4527" max="4527" customWidth="true" style="2" width="14.140625" collapsed="false"/>
    <col min="4528" max="4528" customWidth="true" style="2" width="14.42578125" collapsed="false"/>
    <col min="4529" max="4529" customWidth="true" hidden="true" style="2" width="0.0" collapsed="false"/>
    <col min="4530" max="4530" customWidth="true" style="2" width="14.28515625" collapsed="false"/>
    <col min="4531" max="4531" customWidth="true" style="2" width="13.7109375" collapsed="false"/>
    <col min="4532" max="4532" customWidth="true" style="2" width="9.7109375" collapsed="false"/>
    <col min="4533" max="4600" style="2" width="9.140625" collapsed="false"/>
    <col min="4601" max="4601" customWidth="true" style="2" width="7.28515625" collapsed="false"/>
    <col min="4602" max="4602" customWidth="true" style="2" width="43.7109375" collapsed="false"/>
    <col min="4603" max="4603" customWidth="true" style="2" width="6.0" collapsed="false"/>
    <col min="4604" max="4604" customWidth="true" style="2" width="6.140625" collapsed="false"/>
    <col min="4605" max="4605" customWidth="true" style="2" width="10.42578125" collapsed="false"/>
    <col min="4606" max="4607" customWidth="true" style="2" width="9.85546875" collapsed="false"/>
    <col min="4608" max="4608" customWidth="true" style="2" width="12.42578125" collapsed="false"/>
    <col min="4609" max="4609" customWidth="true" style="2" width="13.42578125" collapsed="false"/>
    <col min="4610" max="4610" customWidth="true" style="2" width="13.85546875" collapsed="false"/>
    <col min="4611" max="4765" style="2" width="9.140625" collapsed="false"/>
    <col min="4766" max="4766" customWidth="true" style="2" width="5.42578125" collapsed="false"/>
    <col min="4767" max="4767" customWidth="true" style="2" width="29.28515625" collapsed="false"/>
    <col min="4768" max="4779" customWidth="true" style="2" width="4.7109375" collapsed="false"/>
    <col min="4780" max="4780" customWidth="true" style="2" width="17.0" collapsed="false"/>
    <col min="4781" max="4781" customWidth="true" style="2" width="5.85546875" collapsed="false"/>
    <col min="4782" max="4782" customWidth="true" style="2" width="5.42578125" collapsed="false"/>
    <col min="4783" max="4783" customWidth="true" style="2" width="14.140625" collapsed="false"/>
    <col min="4784" max="4784" customWidth="true" style="2" width="14.42578125" collapsed="false"/>
    <col min="4785" max="4785" customWidth="true" hidden="true" style="2" width="0.0" collapsed="false"/>
    <col min="4786" max="4786" customWidth="true" style="2" width="14.28515625" collapsed="false"/>
    <col min="4787" max="4787" customWidth="true" style="2" width="13.7109375" collapsed="false"/>
    <col min="4788" max="4788" customWidth="true" style="2" width="9.7109375" collapsed="false"/>
    <col min="4789" max="4856" style="2" width="9.140625" collapsed="false"/>
    <col min="4857" max="4857" customWidth="true" style="2" width="7.28515625" collapsed="false"/>
    <col min="4858" max="4858" customWidth="true" style="2" width="43.7109375" collapsed="false"/>
    <col min="4859" max="4859" customWidth="true" style="2" width="6.0" collapsed="false"/>
    <col min="4860" max="4860" customWidth="true" style="2" width="6.140625" collapsed="false"/>
    <col min="4861" max="4861" customWidth="true" style="2" width="10.42578125" collapsed="false"/>
    <col min="4862" max="4863" customWidth="true" style="2" width="9.85546875" collapsed="false"/>
    <col min="4864" max="4864" customWidth="true" style="2" width="12.42578125" collapsed="false"/>
    <col min="4865" max="4865" customWidth="true" style="2" width="13.42578125" collapsed="false"/>
    <col min="4866" max="4866" customWidth="true" style="2" width="13.85546875" collapsed="false"/>
    <col min="4867" max="5021" style="2" width="9.140625" collapsed="false"/>
    <col min="5022" max="5022" customWidth="true" style="2" width="5.42578125" collapsed="false"/>
    <col min="5023" max="5023" customWidth="true" style="2" width="29.28515625" collapsed="false"/>
    <col min="5024" max="5035" customWidth="true" style="2" width="4.7109375" collapsed="false"/>
    <col min="5036" max="5036" customWidth="true" style="2" width="17.0" collapsed="false"/>
    <col min="5037" max="5037" customWidth="true" style="2" width="5.85546875" collapsed="false"/>
    <col min="5038" max="5038" customWidth="true" style="2" width="5.42578125" collapsed="false"/>
    <col min="5039" max="5039" customWidth="true" style="2" width="14.140625" collapsed="false"/>
    <col min="5040" max="5040" customWidth="true" style="2" width="14.42578125" collapsed="false"/>
    <col min="5041" max="5041" customWidth="true" hidden="true" style="2" width="0.0" collapsed="false"/>
    <col min="5042" max="5042" customWidth="true" style="2" width="14.28515625" collapsed="false"/>
    <col min="5043" max="5043" customWidth="true" style="2" width="13.7109375" collapsed="false"/>
    <col min="5044" max="5044" customWidth="true" style="2" width="9.7109375" collapsed="false"/>
    <col min="5045" max="5112" style="2" width="9.140625" collapsed="false"/>
    <col min="5113" max="5113" customWidth="true" style="2" width="7.28515625" collapsed="false"/>
    <col min="5114" max="5114" customWidth="true" style="2" width="43.7109375" collapsed="false"/>
    <col min="5115" max="5115" customWidth="true" style="2" width="6.0" collapsed="false"/>
    <col min="5116" max="5116" customWidth="true" style="2" width="6.140625" collapsed="false"/>
    <col min="5117" max="5117" customWidth="true" style="2" width="10.42578125" collapsed="false"/>
    <col min="5118" max="5119" customWidth="true" style="2" width="9.85546875" collapsed="false"/>
    <col min="5120" max="5120" customWidth="true" style="2" width="12.42578125" collapsed="false"/>
    <col min="5121" max="5121" customWidth="true" style="2" width="13.42578125" collapsed="false"/>
    <col min="5122" max="5122" customWidth="true" style="2" width="13.85546875" collapsed="false"/>
    <col min="5123" max="5277" style="2" width="9.140625" collapsed="false"/>
    <col min="5278" max="5278" customWidth="true" style="2" width="5.42578125" collapsed="false"/>
    <col min="5279" max="5279" customWidth="true" style="2" width="29.28515625" collapsed="false"/>
    <col min="5280" max="5291" customWidth="true" style="2" width="4.7109375" collapsed="false"/>
    <col min="5292" max="5292" customWidth="true" style="2" width="17.0" collapsed="false"/>
    <col min="5293" max="5293" customWidth="true" style="2" width="5.85546875" collapsed="false"/>
    <col min="5294" max="5294" customWidth="true" style="2" width="5.42578125" collapsed="false"/>
    <col min="5295" max="5295" customWidth="true" style="2" width="14.140625" collapsed="false"/>
    <col min="5296" max="5296" customWidth="true" style="2" width="14.42578125" collapsed="false"/>
    <col min="5297" max="5297" customWidth="true" hidden="true" style="2" width="0.0" collapsed="false"/>
    <col min="5298" max="5298" customWidth="true" style="2" width="14.28515625" collapsed="false"/>
    <col min="5299" max="5299" customWidth="true" style="2" width="13.7109375" collapsed="false"/>
    <col min="5300" max="5300" customWidth="true" style="2" width="9.7109375" collapsed="false"/>
    <col min="5301" max="5368" style="2" width="9.140625" collapsed="false"/>
    <col min="5369" max="5369" customWidth="true" style="2" width="7.28515625" collapsed="false"/>
    <col min="5370" max="5370" customWidth="true" style="2" width="43.7109375" collapsed="false"/>
    <col min="5371" max="5371" customWidth="true" style="2" width="6.0" collapsed="false"/>
    <col min="5372" max="5372" customWidth="true" style="2" width="6.140625" collapsed="false"/>
    <col min="5373" max="5373" customWidth="true" style="2" width="10.42578125" collapsed="false"/>
    <col min="5374" max="5375" customWidth="true" style="2" width="9.85546875" collapsed="false"/>
    <col min="5376" max="5376" customWidth="true" style="2" width="12.42578125" collapsed="false"/>
    <col min="5377" max="5377" customWidth="true" style="2" width="13.42578125" collapsed="false"/>
    <col min="5378" max="5378" customWidth="true" style="2" width="13.85546875" collapsed="false"/>
    <col min="5379" max="5533" style="2" width="9.140625" collapsed="false"/>
    <col min="5534" max="5534" customWidth="true" style="2" width="5.42578125" collapsed="false"/>
    <col min="5535" max="5535" customWidth="true" style="2" width="29.28515625" collapsed="false"/>
    <col min="5536" max="5547" customWidth="true" style="2" width="4.7109375" collapsed="false"/>
    <col min="5548" max="5548" customWidth="true" style="2" width="17.0" collapsed="false"/>
    <col min="5549" max="5549" customWidth="true" style="2" width="5.85546875" collapsed="false"/>
    <col min="5550" max="5550" customWidth="true" style="2" width="5.42578125" collapsed="false"/>
    <col min="5551" max="5551" customWidth="true" style="2" width="14.140625" collapsed="false"/>
    <col min="5552" max="5552" customWidth="true" style="2" width="14.42578125" collapsed="false"/>
    <col min="5553" max="5553" customWidth="true" hidden="true" style="2" width="0.0" collapsed="false"/>
    <col min="5554" max="5554" customWidth="true" style="2" width="14.28515625" collapsed="false"/>
    <col min="5555" max="5555" customWidth="true" style="2" width="13.7109375" collapsed="false"/>
    <col min="5556" max="5556" customWidth="true" style="2" width="9.7109375" collapsed="false"/>
    <col min="5557" max="5624" style="2" width="9.140625" collapsed="false"/>
    <col min="5625" max="5625" customWidth="true" style="2" width="7.28515625" collapsed="false"/>
    <col min="5626" max="5626" customWidth="true" style="2" width="43.7109375" collapsed="false"/>
    <col min="5627" max="5627" customWidth="true" style="2" width="6.0" collapsed="false"/>
    <col min="5628" max="5628" customWidth="true" style="2" width="6.140625" collapsed="false"/>
    <col min="5629" max="5629" customWidth="true" style="2" width="10.42578125" collapsed="false"/>
    <col min="5630" max="5631" customWidth="true" style="2" width="9.85546875" collapsed="false"/>
    <col min="5632" max="5632" customWidth="true" style="2" width="12.42578125" collapsed="false"/>
    <col min="5633" max="5633" customWidth="true" style="2" width="13.42578125" collapsed="false"/>
    <col min="5634" max="5634" customWidth="true" style="2" width="13.85546875" collapsed="false"/>
    <col min="5635" max="5789" style="2" width="9.140625" collapsed="false"/>
    <col min="5790" max="5790" customWidth="true" style="2" width="5.42578125" collapsed="false"/>
    <col min="5791" max="5791" customWidth="true" style="2" width="29.28515625" collapsed="false"/>
    <col min="5792" max="5803" customWidth="true" style="2" width="4.7109375" collapsed="false"/>
    <col min="5804" max="5804" customWidth="true" style="2" width="17.0" collapsed="false"/>
    <col min="5805" max="5805" customWidth="true" style="2" width="5.85546875" collapsed="false"/>
    <col min="5806" max="5806" customWidth="true" style="2" width="5.42578125" collapsed="false"/>
    <col min="5807" max="5807" customWidth="true" style="2" width="14.140625" collapsed="false"/>
    <col min="5808" max="5808" customWidth="true" style="2" width="14.42578125" collapsed="false"/>
    <col min="5809" max="5809" customWidth="true" hidden="true" style="2" width="0.0" collapsed="false"/>
    <col min="5810" max="5810" customWidth="true" style="2" width="14.28515625" collapsed="false"/>
    <col min="5811" max="5811" customWidth="true" style="2" width="13.7109375" collapsed="false"/>
    <col min="5812" max="5812" customWidth="true" style="2" width="9.7109375" collapsed="false"/>
    <col min="5813" max="5880" style="2" width="9.140625" collapsed="false"/>
    <col min="5881" max="5881" customWidth="true" style="2" width="7.28515625" collapsed="false"/>
    <col min="5882" max="5882" customWidth="true" style="2" width="43.7109375" collapsed="false"/>
    <col min="5883" max="5883" customWidth="true" style="2" width="6.0" collapsed="false"/>
    <col min="5884" max="5884" customWidth="true" style="2" width="6.140625" collapsed="false"/>
    <col min="5885" max="5885" customWidth="true" style="2" width="10.42578125" collapsed="false"/>
    <col min="5886" max="5887" customWidth="true" style="2" width="9.85546875" collapsed="false"/>
    <col min="5888" max="5888" customWidth="true" style="2" width="12.42578125" collapsed="false"/>
    <col min="5889" max="5889" customWidth="true" style="2" width="13.42578125" collapsed="false"/>
    <col min="5890" max="5890" customWidth="true" style="2" width="13.85546875" collapsed="false"/>
    <col min="5891" max="6045" style="2" width="9.140625" collapsed="false"/>
    <col min="6046" max="6046" customWidth="true" style="2" width="5.42578125" collapsed="false"/>
    <col min="6047" max="6047" customWidth="true" style="2" width="29.28515625" collapsed="false"/>
    <col min="6048" max="6059" customWidth="true" style="2" width="4.7109375" collapsed="false"/>
    <col min="6060" max="6060" customWidth="true" style="2" width="17.0" collapsed="false"/>
    <col min="6061" max="6061" customWidth="true" style="2" width="5.85546875" collapsed="false"/>
    <col min="6062" max="6062" customWidth="true" style="2" width="5.42578125" collapsed="false"/>
    <col min="6063" max="6063" customWidth="true" style="2" width="14.140625" collapsed="false"/>
    <col min="6064" max="6064" customWidth="true" style="2" width="14.42578125" collapsed="false"/>
    <col min="6065" max="6065" customWidth="true" hidden="true" style="2" width="0.0" collapsed="false"/>
    <col min="6066" max="6066" customWidth="true" style="2" width="14.28515625" collapsed="false"/>
    <col min="6067" max="6067" customWidth="true" style="2" width="13.7109375" collapsed="false"/>
    <col min="6068" max="6068" customWidth="true" style="2" width="9.7109375" collapsed="false"/>
    <col min="6069" max="6136" style="2" width="9.140625" collapsed="false"/>
    <col min="6137" max="6137" customWidth="true" style="2" width="7.28515625" collapsed="false"/>
    <col min="6138" max="6138" customWidth="true" style="2" width="43.7109375" collapsed="false"/>
    <col min="6139" max="6139" customWidth="true" style="2" width="6.0" collapsed="false"/>
    <col min="6140" max="6140" customWidth="true" style="2" width="6.140625" collapsed="false"/>
    <col min="6141" max="6141" customWidth="true" style="2" width="10.42578125" collapsed="false"/>
    <col min="6142" max="6143" customWidth="true" style="2" width="9.85546875" collapsed="false"/>
    <col min="6144" max="6144" customWidth="true" style="2" width="12.42578125" collapsed="false"/>
    <col min="6145" max="6145" customWidth="true" style="2" width="13.42578125" collapsed="false"/>
    <col min="6146" max="6146" customWidth="true" style="2" width="13.85546875" collapsed="false"/>
    <col min="6147" max="6301" style="2" width="9.140625" collapsed="false"/>
    <col min="6302" max="6302" customWidth="true" style="2" width="5.42578125" collapsed="false"/>
    <col min="6303" max="6303" customWidth="true" style="2" width="29.28515625" collapsed="false"/>
    <col min="6304" max="6315" customWidth="true" style="2" width="4.7109375" collapsed="false"/>
    <col min="6316" max="6316" customWidth="true" style="2" width="17.0" collapsed="false"/>
    <col min="6317" max="6317" customWidth="true" style="2" width="5.85546875" collapsed="false"/>
    <col min="6318" max="6318" customWidth="true" style="2" width="5.42578125" collapsed="false"/>
    <col min="6319" max="6319" customWidth="true" style="2" width="14.140625" collapsed="false"/>
    <col min="6320" max="6320" customWidth="true" style="2" width="14.42578125" collapsed="false"/>
    <col min="6321" max="6321" customWidth="true" hidden="true" style="2" width="0.0" collapsed="false"/>
    <col min="6322" max="6322" customWidth="true" style="2" width="14.28515625" collapsed="false"/>
    <col min="6323" max="6323" customWidth="true" style="2" width="13.7109375" collapsed="false"/>
    <col min="6324" max="6324" customWidth="true" style="2" width="9.7109375" collapsed="false"/>
    <col min="6325" max="6392" style="2" width="9.140625" collapsed="false"/>
    <col min="6393" max="6393" customWidth="true" style="2" width="7.28515625" collapsed="false"/>
    <col min="6394" max="6394" customWidth="true" style="2" width="43.7109375" collapsed="false"/>
    <col min="6395" max="6395" customWidth="true" style="2" width="6.0" collapsed="false"/>
    <col min="6396" max="6396" customWidth="true" style="2" width="6.140625" collapsed="false"/>
    <col min="6397" max="6397" customWidth="true" style="2" width="10.42578125" collapsed="false"/>
    <col min="6398" max="6399" customWidth="true" style="2" width="9.85546875" collapsed="false"/>
    <col min="6400" max="6400" customWidth="true" style="2" width="12.42578125" collapsed="false"/>
    <col min="6401" max="6401" customWidth="true" style="2" width="13.42578125" collapsed="false"/>
    <col min="6402" max="6402" customWidth="true" style="2" width="13.85546875" collapsed="false"/>
    <col min="6403" max="6557" style="2" width="9.140625" collapsed="false"/>
    <col min="6558" max="6558" customWidth="true" style="2" width="5.42578125" collapsed="false"/>
    <col min="6559" max="6559" customWidth="true" style="2" width="29.28515625" collapsed="false"/>
    <col min="6560" max="6571" customWidth="true" style="2" width="4.7109375" collapsed="false"/>
    <col min="6572" max="6572" customWidth="true" style="2" width="17.0" collapsed="false"/>
    <col min="6573" max="6573" customWidth="true" style="2" width="5.85546875" collapsed="false"/>
    <col min="6574" max="6574" customWidth="true" style="2" width="5.42578125" collapsed="false"/>
    <col min="6575" max="6575" customWidth="true" style="2" width="14.140625" collapsed="false"/>
    <col min="6576" max="6576" customWidth="true" style="2" width="14.42578125" collapsed="false"/>
    <col min="6577" max="6577" customWidth="true" hidden="true" style="2" width="0.0" collapsed="false"/>
    <col min="6578" max="6578" customWidth="true" style="2" width="14.28515625" collapsed="false"/>
    <col min="6579" max="6579" customWidth="true" style="2" width="13.7109375" collapsed="false"/>
    <col min="6580" max="6580" customWidth="true" style="2" width="9.7109375" collapsed="false"/>
    <col min="6581" max="6648" style="2" width="9.140625" collapsed="false"/>
    <col min="6649" max="6649" customWidth="true" style="2" width="7.28515625" collapsed="false"/>
    <col min="6650" max="6650" customWidth="true" style="2" width="43.7109375" collapsed="false"/>
    <col min="6651" max="6651" customWidth="true" style="2" width="6.0" collapsed="false"/>
    <col min="6652" max="6652" customWidth="true" style="2" width="6.140625" collapsed="false"/>
    <col min="6653" max="6653" customWidth="true" style="2" width="10.42578125" collapsed="false"/>
    <col min="6654" max="6655" customWidth="true" style="2" width="9.85546875" collapsed="false"/>
    <col min="6656" max="6656" customWidth="true" style="2" width="12.42578125" collapsed="false"/>
    <col min="6657" max="6657" customWidth="true" style="2" width="13.42578125" collapsed="false"/>
    <col min="6658" max="6658" customWidth="true" style="2" width="13.85546875" collapsed="false"/>
    <col min="6659" max="6813" style="2" width="9.140625" collapsed="false"/>
    <col min="6814" max="6814" customWidth="true" style="2" width="5.42578125" collapsed="false"/>
    <col min="6815" max="6815" customWidth="true" style="2" width="29.28515625" collapsed="false"/>
    <col min="6816" max="6827" customWidth="true" style="2" width="4.7109375" collapsed="false"/>
    <col min="6828" max="6828" customWidth="true" style="2" width="17.0" collapsed="false"/>
    <col min="6829" max="6829" customWidth="true" style="2" width="5.85546875" collapsed="false"/>
    <col min="6830" max="6830" customWidth="true" style="2" width="5.42578125" collapsed="false"/>
    <col min="6831" max="6831" customWidth="true" style="2" width="14.140625" collapsed="false"/>
    <col min="6832" max="6832" customWidth="true" style="2" width="14.42578125" collapsed="false"/>
    <col min="6833" max="6833" customWidth="true" hidden="true" style="2" width="0.0" collapsed="false"/>
    <col min="6834" max="6834" customWidth="true" style="2" width="14.28515625" collapsed="false"/>
    <col min="6835" max="6835" customWidth="true" style="2" width="13.7109375" collapsed="false"/>
    <col min="6836" max="6836" customWidth="true" style="2" width="9.7109375" collapsed="false"/>
    <col min="6837" max="6904" style="2" width="9.140625" collapsed="false"/>
    <col min="6905" max="6905" customWidth="true" style="2" width="7.28515625" collapsed="false"/>
    <col min="6906" max="6906" customWidth="true" style="2" width="43.7109375" collapsed="false"/>
    <col min="6907" max="6907" customWidth="true" style="2" width="6.0" collapsed="false"/>
    <col min="6908" max="6908" customWidth="true" style="2" width="6.140625" collapsed="false"/>
    <col min="6909" max="6909" customWidth="true" style="2" width="10.42578125" collapsed="false"/>
    <col min="6910" max="6911" customWidth="true" style="2" width="9.85546875" collapsed="false"/>
    <col min="6912" max="6912" customWidth="true" style="2" width="12.42578125" collapsed="false"/>
    <col min="6913" max="6913" customWidth="true" style="2" width="13.42578125" collapsed="false"/>
    <col min="6914" max="6914" customWidth="true" style="2" width="13.85546875" collapsed="false"/>
    <col min="6915" max="7069" style="2" width="9.140625" collapsed="false"/>
    <col min="7070" max="7070" customWidth="true" style="2" width="5.42578125" collapsed="false"/>
    <col min="7071" max="7071" customWidth="true" style="2" width="29.28515625" collapsed="false"/>
    <col min="7072" max="7083" customWidth="true" style="2" width="4.7109375" collapsed="false"/>
    <col min="7084" max="7084" customWidth="true" style="2" width="17.0" collapsed="false"/>
    <col min="7085" max="7085" customWidth="true" style="2" width="5.85546875" collapsed="false"/>
    <col min="7086" max="7086" customWidth="true" style="2" width="5.42578125" collapsed="false"/>
    <col min="7087" max="7087" customWidth="true" style="2" width="14.140625" collapsed="false"/>
    <col min="7088" max="7088" customWidth="true" style="2" width="14.42578125" collapsed="false"/>
    <col min="7089" max="7089" customWidth="true" hidden="true" style="2" width="0.0" collapsed="false"/>
    <col min="7090" max="7090" customWidth="true" style="2" width="14.28515625" collapsed="false"/>
    <col min="7091" max="7091" customWidth="true" style="2" width="13.7109375" collapsed="false"/>
    <col min="7092" max="7092" customWidth="true" style="2" width="9.7109375" collapsed="false"/>
    <col min="7093" max="7160" style="2" width="9.140625" collapsed="false"/>
    <col min="7161" max="7161" customWidth="true" style="2" width="7.28515625" collapsed="false"/>
    <col min="7162" max="7162" customWidth="true" style="2" width="43.7109375" collapsed="false"/>
    <col min="7163" max="7163" customWidth="true" style="2" width="6.0" collapsed="false"/>
    <col min="7164" max="7164" customWidth="true" style="2" width="6.140625" collapsed="false"/>
    <col min="7165" max="7165" customWidth="true" style="2" width="10.42578125" collapsed="false"/>
    <col min="7166" max="7167" customWidth="true" style="2" width="9.85546875" collapsed="false"/>
    <col min="7168" max="7168" customWidth="true" style="2" width="12.42578125" collapsed="false"/>
    <col min="7169" max="7169" customWidth="true" style="2" width="13.42578125" collapsed="false"/>
    <col min="7170" max="7170" customWidth="true" style="2" width="13.85546875" collapsed="false"/>
    <col min="7171" max="7325" style="2" width="9.140625" collapsed="false"/>
    <col min="7326" max="7326" customWidth="true" style="2" width="5.42578125" collapsed="false"/>
    <col min="7327" max="7327" customWidth="true" style="2" width="29.28515625" collapsed="false"/>
    <col min="7328" max="7339" customWidth="true" style="2" width="4.7109375" collapsed="false"/>
    <col min="7340" max="7340" customWidth="true" style="2" width="17.0" collapsed="false"/>
    <col min="7341" max="7341" customWidth="true" style="2" width="5.85546875" collapsed="false"/>
    <col min="7342" max="7342" customWidth="true" style="2" width="5.42578125" collapsed="false"/>
    <col min="7343" max="7343" customWidth="true" style="2" width="14.140625" collapsed="false"/>
    <col min="7344" max="7344" customWidth="true" style="2" width="14.42578125" collapsed="false"/>
    <col min="7345" max="7345" customWidth="true" hidden="true" style="2" width="0.0" collapsed="false"/>
    <col min="7346" max="7346" customWidth="true" style="2" width="14.28515625" collapsed="false"/>
    <col min="7347" max="7347" customWidth="true" style="2" width="13.7109375" collapsed="false"/>
    <col min="7348" max="7348" customWidth="true" style="2" width="9.7109375" collapsed="false"/>
    <col min="7349" max="7416" style="2" width="9.140625" collapsed="false"/>
    <col min="7417" max="7417" customWidth="true" style="2" width="7.28515625" collapsed="false"/>
    <col min="7418" max="7418" customWidth="true" style="2" width="43.7109375" collapsed="false"/>
    <col min="7419" max="7419" customWidth="true" style="2" width="6.0" collapsed="false"/>
    <col min="7420" max="7420" customWidth="true" style="2" width="6.140625" collapsed="false"/>
    <col min="7421" max="7421" customWidth="true" style="2" width="10.42578125" collapsed="false"/>
    <col min="7422" max="7423" customWidth="true" style="2" width="9.85546875" collapsed="false"/>
    <col min="7424" max="7424" customWidth="true" style="2" width="12.42578125" collapsed="false"/>
    <col min="7425" max="7425" customWidth="true" style="2" width="13.42578125" collapsed="false"/>
    <col min="7426" max="7426" customWidth="true" style="2" width="13.85546875" collapsed="false"/>
    <col min="7427" max="7581" style="2" width="9.140625" collapsed="false"/>
    <col min="7582" max="7582" customWidth="true" style="2" width="5.42578125" collapsed="false"/>
    <col min="7583" max="7583" customWidth="true" style="2" width="29.28515625" collapsed="false"/>
    <col min="7584" max="7595" customWidth="true" style="2" width="4.7109375" collapsed="false"/>
    <col min="7596" max="7596" customWidth="true" style="2" width="17.0" collapsed="false"/>
    <col min="7597" max="7597" customWidth="true" style="2" width="5.85546875" collapsed="false"/>
    <col min="7598" max="7598" customWidth="true" style="2" width="5.42578125" collapsed="false"/>
    <col min="7599" max="7599" customWidth="true" style="2" width="14.140625" collapsed="false"/>
    <col min="7600" max="7600" customWidth="true" style="2" width="14.42578125" collapsed="false"/>
    <col min="7601" max="7601" customWidth="true" hidden="true" style="2" width="0.0" collapsed="false"/>
    <col min="7602" max="7602" customWidth="true" style="2" width="14.28515625" collapsed="false"/>
    <col min="7603" max="7603" customWidth="true" style="2" width="13.7109375" collapsed="false"/>
    <col min="7604" max="7604" customWidth="true" style="2" width="9.7109375" collapsed="false"/>
    <col min="7605" max="7672" style="2" width="9.140625" collapsed="false"/>
    <col min="7673" max="7673" customWidth="true" style="2" width="7.28515625" collapsed="false"/>
    <col min="7674" max="7674" customWidth="true" style="2" width="43.7109375" collapsed="false"/>
    <col min="7675" max="7675" customWidth="true" style="2" width="6.0" collapsed="false"/>
    <col min="7676" max="7676" customWidth="true" style="2" width="6.140625" collapsed="false"/>
    <col min="7677" max="7677" customWidth="true" style="2" width="10.42578125" collapsed="false"/>
    <col min="7678" max="7679" customWidth="true" style="2" width="9.85546875" collapsed="false"/>
    <col min="7680" max="7680" customWidth="true" style="2" width="12.42578125" collapsed="false"/>
    <col min="7681" max="7681" customWidth="true" style="2" width="13.42578125" collapsed="false"/>
    <col min="7682" max="7682" customWidth="true" style="2" width="13.85546875" collapsed="false"/>
    <col min="7683" max="7837" style="2" width="9.140625" collapsed="false"/>
    <col min="7838" max="7838" customWidth="true" style="2" width="5.42578125" collapsed="false"/>
    <col min="7839" max="7839" customWidth="true" style="2" width="29.28515625" collapsed="false"/>
    <col min="7840" max="7851" customWidth="true" style="2" width="4.7109375" collapsed="false"/>
    <col min="7852" max="7852" customWidth="true" style="2" width="17.0" collapsed="false"/>
    <col min="7853" max="7853" customWidth="true" style="2" width="5.85546875" collapsed="false"/>
    <col min="7854" max="7854" customWidth="true" style="2" width="5.42578125" collapsed="false"/>
    <col min="7855" max="7855" customWidth="true" style="2" width="14.140625" collapsed="false"/>
    <col min="7856" max="7856" customWidth="true" style="2" width="14.42578125" collapsed="false"/>
    <col min="7857" max="7857" customWidth="true" hidden="true" style="2" width="0.0" collapsed="false"/>
    <col min="7858" max="7858" customWidth="true" style="2" width="14.28515625" collapsed="false"/>
    <col min="7859" max="7859" customWidth="true" style="2" width="13.7109375" collapsed="false"/>
    <col min="7860" max="7860" customWidth="true" style="2" width="9.7109375" collapsed="false"/>
    <col min="7861" max="7928" style="2" width="9.140625" collapsed="false"/>
    <col min="7929" max="7929" customWidth="true" style="2" width="7.28515625" collapsed="false"/>
    <col min="7930" max="7930" customWidth="true" style="2" width="43.7109375" collapsed="false"/>
    <col min="7931" max="7931" customWidth="true" style="2" width="6.0" collapsed="false"/>
    <col min="7932" max="7932" customWidth="true" style="2" width="6.140625" collapsed="false"/>
    <col min="7933" max="7933" customWidth="true" style="2" width="10.42578125" collapsed="false"/>
    <col min="7934" max="7935" customWidth="true" style="2" width="9.85546875" collapsed="false"/>
    <col min="7936" max="7936" customWidth="true" style="2" width="12.42578125" collapsed="false"/>
    <col min="7937" max="7937" customWidth="true" style="2" width="13.42578125" collapsed="false"/>
    <col min="7938" max="7938" customWidth="true" style="2" width="13.85546875" collapsed="false"/>
    <col min="7939" max="8093" style="2" width="9.140625" collapsed="false"/>
    <col min="8094" max="8094" customWidth="true" style="2" width="5.42578125" collapsed="false"/>
    <col min="8095" max="8095" customWidth="true" style="2" width="29.28515625" collapsed="false"/>
    <col min="8096" max="8107" customWidth="true" style="2" width="4.7109375" collapsed="false"/>
    <col min="8108" max="8108" customWidth="true" style="2" width="17.0" collapsed="false"/>
    <col min="8109" max="8109" customWidth="true" style="2" width="5.85546875" collapsed="false"/>
    <col min="8110" max="8110" customWidth="true" style="2" width="5.42578125" collapsed="false"/>
    <col min="8111" max="8111" customWidth="true" style="2" width="14.140625" collapsed="false"/>
    <col min="8112" max="8112" customWidth="true" style="2" width="14.42578125" collapsed="false"/>
    <col min="8113" max="8113" customWidth="true" hidden="true" style="2" width="0.0" collapsed="false"/>
    <col min="8114" max="8114" customWidth="true" style="2" width="14.28515625" collapsed="false"/>
    <col min="8115" max="8115" customWidth="true" style="2" width="13.7109375" collapsed="false"/>
    <col min="8116" max="8116" customWidth="true" style="2" width="9.7109375" collapsed="false"/>
    <col min="8117" max="8184" style="2" width="9.140625" collapsed="false"/>
    <col min="8185" max="8185" customWidth="true" style="2" width="7.28515625" collapsed="false"/>
    <col min="8186" max="8186" customWidth="true" style="2" width="43.7109375" collapsed="false"/>
    <col min="8187" max="8187" customWidth="true" style="2" width="6.0" collapsed="false"/>
    <col min="8188" max="8188" customWidth="true" style="2" width="6.140625" collapsed="false"/>
    <col min="8189" max="8189" customWidth="true" style="2" width="10.42578125" collapsed="false"/>
    <col min="8190" max="8191" customWidth="true" style="2" width="9.85546875" collapsed="false"/>
    <col min="8192" max="8192" customWidth="true" style="2" width="12.42578125" collapsed="false"/>
    <col min="8193" max="8193" customWidth="true" style="2" width="13.42578125" collapsed="false"/>
    <col min="8194" max="8194" customWidth="true" style="2" width="13.85546875" collapsed="false"/>
    <col min="8195" max="8349" style="2" width="9.140625" collapsed="false"/>
    <col min="8350" max="8350" customWidth="true" style="2" width="5.42578125" collapsed="false"/>
    <col min="8351" max="8351" customWidth="true" style="2" width="29.28515625" collapsed="false"/>
    <col min="8352" max="8363" customWidth="true" style="2" width="4.7109375" collapsed="false"/>
    <col min="8364" max="8364" customWidth="true" style="2" width="17.0" collapsed="false"/>
    <col min="8365" max="8365" customWidth="true" style="2" width="5.85546875" collapsed="false"/>
    <col min="8366" max="8366" customWidth="true" style="2" width="5.42578125" collapsed="false"/>
    <col min="8367" max="8367" customWidth="true" style="2" width="14.140625" collapsed="false"/>
    <col min="8368" max="8368" customWidth="true" style="2" width="14.42578125" collapsed="false"/>
    <col min="8369" max="8369" customWidth="true" hidden="true" style="2" width="0.0" collapsed="false"/>
    <col min="8370" max="8370" customWidth="true" style="2" width="14.28515625" collapsed="false"/>
    <col min="8371" max="8371" customWidth="true" style="2" width="13.7109375" collapsed="false"/>
    <col min="8372" max="8372" customWidth="true" style="2" width="9.7109375" collapsed="false"/>
    <col min="8373" max="8440" style="2" width="9.140625" collapsed="false"/>
    <col min="8441" max="8441" customWidth="true" style="2" width="7.28515625" collapsed="false"/>
    <col min="8442" max="8442" customWidth="true" style="2" width="43.7109375" collapsed="false"/>
    <col min="8443" max="8443" customWidth="true" style="2" width="6.0" collapsed="false"/>
    <col min="8444" max="8444" customWidth="true" style="2" width="6.140625" collapsed="false"/>
    <col min="8445" max="8445" customWidth="true" style="2" width="10.42578125" collapsed="false"/>
    <col min="8446" max="8447" customWidth="true" style="2" width="9.85546875" collapsed="false"/>
    <col min="8448" max="8448" customWidth="true" style="2" width="12.42578125" collapsed="false"/>
    <col min="8449" max="8449" customWidth="true" style="2" width="13.42578125" collapsed="false"/>
    <col min="8450" max="8450" customWidth="true" style="2" width="13.85546875" collapsed="false"/>
    <col min="8451" max="8605" style="2" width="9.140625" collapsed="false"/>
    <col min="8606" max="8606" customWidth="true" style="2" width="5.42578125" collapsed="false"/>
    <col min="8607" max="8607" customWidth="true" style="2" width="29.28515625" collapsed="false"/>
    <col min="8608" max="8619" customWidth="true" style="2" width="4.7109375" collapsed="false"/>
    <col min="8620" max="8620" customWidth="true" style="2" width="17.0" collapsed="false"/>
    <col min="8621" max="8621" customWidth="true" style="2" width="5.85546875" collapsed="false"/>
    <col min="8622" max="8622" customWidth="true" style="2" width="5.42578125" collapsed="false"/>
    <col min="8623" max="8623" customWidth="true" style="2" width="14.140625" collapsed="false"/>
    <col min="8624" max="8624" customWidth="true" style="2" width="14.42578125" collapsed="false"/>
    <col min="8625" max="8625" customWidth="true" hidden="true" style="2" width="0.0" collapsed="false"/>
    <col min="8626" max="8626" customWidth="true" style="2" width="14.28515625" collapsed="false"/>
    <col min="8627" max="8627" customWidth="true" style="2" width="13.7109375" collapsed="false"/>
    <col min="8628" max="8628" customWidth="true" style="2" width="9.7109375" collapsed="false"/>
    <col min="8629" max="8696" style="2" width="9.140625" collapsed="false"/>
    <col min="8697" max="8697" customWidth="true" style="2" width="7.28515625" collapsed="false"/>
    <col min="8698" max="8698" customWidth="true" style="2" width="43.7109375" collapsed="false"/>
    <col min="8699" max="8699" customWidth="true" style="2" width="6.0" collapsed="false"/>
    <col min="8700" max="8700" customWidth="true" style="2" width="6.140625" collapsed="false"/>
    <col min="8701" max="8701" customWidth="true" style="2" width="10.42578125" collapsed="false"/>
    <col min="8702" max="8703" customWidth="true" style="2" width="9.85546875" collapsed="false"/>
    <col min="8704" max="8704" customWidth="true" style="2" width="12.42578125" collapsed="false"/>
    <col min="8705" max="8705" customWidth="true" style="2" width="13.42578125" collapsed="false"/>
    <col min="8706" max="8706" customWidth="true" style="2" width="13.85546875" collapsed="false"/>
    <col min="8707" max="8861" style="2" width="9.140625" collapsed="false"/>
    <col min="8862" max="8862" customWidth="true" style="2" width="5.42578125" collapsed="false"/>
    <col min="8863" max="8863" customWidth="true" style="2" width="29.28515625" collapsed="false"/>
    <col min="8864" max="8875" customWidth="true" style="2" width="4.7109375" collapsed="false"/>
    <col min="8876" max="8876" customWidth="true" style="2" width="17.0" collapsed="false"/>
    <col min="8877" max="8877" customWidth="true" style="2" width="5.85546875" collapsed="false"/>
    <col min="8878" max="8878" customWidth="true" style="2" width="5.42578125" collapsed="false"/>
    <col min="8879" max="8879" customWidth="true" style="2" width="14.140625" collapsed="false"/>
    <col min="8880" max="8880" customWidth="true" style="2" width="14.42578125" collapsed="false"/>
    <col min="8881" max="8881" customWidth="true" hidden="true" style="2" width="0.0" collapsed="false"/>
    <col min="8882" max="8882" customWidth="true" style="2" width="14.28515625" collapsed="false"/>
    <col min="8883" max="8883" customWidth="true" style="2" width="13.7109375" collapsed="false"/>
    <col min="8884" max="8884" customWidth="true" style="2" width="9.7109375" collapsed="false"/>
    <col min="8885" max="8952" style="2" width="9.140625" collapsed="false"/>
    <col min="8953" max="8953" customWidth="true" style="2" width="7.28515625" collapsed="false"/>
    <col min="8954" max="8954" customWidth="true" style="2" width="43.7109375" collapsed="false"/>
    <col min="8955" max="8955" customWidth="true" style="2" width="6.0" collapsed="false"/>
    <col min="8956" max="8956" customWidth="true" style="2" width="6.140625" collapsed="false"/>
    <col min="8957" max="8957" customWidth="true" style="2" width="10.42578125" collapsed="false"/>
    <col min="8958" max="8959" customWidth="true" style="2" width="9.85546875" collapsed="false"/>
    <col min="8960" max="8960" customWidth="true" style="2" width="12.42578125" collapsed="false"/>
    <col min="8961" max="8961" customWidth="true" style="2" width="13.42578125" collapsed="false"/>
    <col min="8962" max="8962" customWidth="true" style="2" width="13.85546875" collapsed="false"/>
    <col min="8963" max="9117" style="2" width="9.140625" collapsed="false"/>
    <col min="9118" max="9118" customWidth="true" style="2" width="5.42578125" collapsed="false"/>
    <col min="9119" max="9119" customWidth="true" style="2" width="29.28515625" collapsed="false"/>
    <col min="9120" max="9131" customWidth="true" style="2" width="4.7109375" collapsed="false"/>
    <col min="9132" max="9132" customWidth="true" style="2" width="17.0" collapsed="false"/>
    <col min="9133" max="9133" customWidth="true" style="2" width="5.85546875" collapsed="false"/>
    <col min="9134" max="9134" customWidth="true" style="2" width="5.42578125" collapsed="false"/>
    <col min="9135" max="9135" customWidth="true" style="2" width="14.140625" collapsed="false"/>
    <col min="9136" max="9136" customWidth="true" style="2" width="14.42578125" collapsed="false"/>
    <col min="9137" max="9137" customWidth="true" hidden="true" style="2" width="0.0" collapsed="false"/>
    <col min="9138" max="9138" customWidth="true" style="2" width="14.28515625" collapsed="false"/>
    <col min="9139" max="9139" customWidth="true" style="2" width="13.7109375" collapsed="false"/>
    <col min="9140" max="9140" customWidth="true" style="2" width="9.7109375" collapsed="false"/>
    <col min="9141" max="9208" style="2" width="9.140625" collapsed="false"/>
    <col min="9209" max="9209" customWidth="true" style="2" width="7.28515625" collapsed="false"/>
    <col min="9210" max="9210" customWidth="true" style="2" width="43.7109375" collapsed="false"/>
    <col min="9211" max="9211" customWidth="true" style="2" width="6.0" collapsed="false"/>
    <col min="9212" max="9212" customWidth="true" style="2" width="6.140625" collapsed="false"/>
    <col min="9213" max="9213" customWidth="true" style="2" width="10.42578125" collapsed="false"/>
    <col min="9214" max="9215" customWidth="true" style="2" width="9.85546875" collapsed="false"/>
    <col min="9216" max="9216" customWidth="true" style="2" width="12.42578125" collapsed="false"/>
    <col min="9217" max="9217" customWidth="true" style="2" width="13.42578125" collapsed="false"/>
    <col min="9218" max="9218" customWidth="true" style="2" width="13.85546875" collapsed="false"/>
    <col min="9219" max="9373" style="2" width="9.140625" collapsed="false"/>
    <col min="9374" max="9374" customWidth="true" style="2" width="5.42578125" collapsed="false"/>
    <col min="9375" max="9375" customWidth="true" style="2" width="29.28515625" collapsed="false"/>
    <col min="9376" max="9387" customWidth="true" style="2" width="4.7109375" collapsed="false"/>
    <col min="9388" max="9388" customWidth="true" style="2" width="17.0" collapsed="false"/>
    <col min="9389" max="9389" customWidth="true" style="2" width="5.85546875" collapsed="false"/>
    <col min="9390" max="9390" customWidth="true" style="2" width="5.42578125" collapsed="false"/>
    <col min="9391" max="9391" customWidth="true" style="2" width="14.140625" collapsed="false"/>
    <col min="9392" max="9392" customWidth="true" style="2" width="14.42578125" collapsed="false"/>
    <col min="9393" max="9393" customWidth="true" hidden="true" style="2" width="0.0" collapsed="false"/>
    <col min="9394" max="9394" customWidth="true" style="2" width="14.28515625" collapsed="false"/>
    <col min="9395" max="9395" customWidth="true" style="2" width="13.7109375" collapsed="false"/>
    <col min="9396" max="9396" customWidth="true" style="2" width="9.7109375" collapsed="false"/>
    <col min="9397" max="9464" style="2" width="9.140625" collapsed="false"/>
    <col min="9465" max="9465" customWidth="true" style="2" width="7.28515625" collapsed="false"/>
    <col min="9466" max="9466" customWidth="true" style="2" width="43.7109375" collapsed="false"/>
    <col min="9467" max="9467" customWidth="true" style="2" width="6.0" collapsed="false"/>
    <col min="9468" max="9468" customWidth="true" style="2" width="6.140625" collapsed="false"/>
    <col min="9469" max="9469" customWidth="true" style="2" width="10.42578125" collapsed="false"/>
    <col min="9470" max="9471" customWidth="true" style="2" width="9.85546875" collapsed="false"/>
    <col min="9472" max="9472" customWidth="true" style="2" width="12.42578125" collapsed="false"/>
    <col min="9473" max="9473" customWidth="true" style="2" width="13.42578125" collapsed="false"/>
    <col min="9474" max="9474" customWidth="true" style="2" width="13.85546875" collapsed="false"/>
    <col min="9475" max="9629" style="2" width="9.140625" collapsed="false"/>
    <col min="9630" max="9630" customWidth="true" style="2" width="5.42578125" collapsed="false"/>
    <col min="9631" max="9631" customWidth="true" style="2" width="29.28515625" collapsed="false"/>
    <col min="9632" max="9643" customWidth="true" style="2" width="4.7109375" collapsed="false"/>
    <col min="9644" max="9644" customWidth="true" style="2" width="17.0" collapsed="false"/>
    <col min="9645" max="9645" customWidth="true" style="2" width="5.85546875" collapsed="false"/>
    <col min="9646" max="9646" customWidth="true" style="2" width="5.42578125" collapsed="false"/>
    <col min="9647" max="9647" customWidth="true" style="2" width="14.140625" collapsed="false"/>
    <col min="9648" max="9648" customWidth="true" style="2" width="14.42578125" collapsed="false"/>
    <col min="9649" max="9649" customWidth="true" hidden="true" style="2" width="0.0" collapsed="false"/>
    <col min="9650" max="9650" customWidth="true" style="2" width="14.28515625" collapsed="false"/>
    <col min="9651" max="9651" customWidth="true" style="2" width="13.7109375" collapsed="false"/>
    <col min="9652" max="9652" customWidth="true" style="2" width="9.7109375" collapsed="false"/>
    <col min="9653" max="9720" style="2" width="9.140625" collapsed="false"/>
    <col min="9721" max="9721" customWidth="true" style="2" width="7.28515625" collapsed="false"/>
    <col min="9722" max="9722" customWidth="true" style="2" width="43.7109375" collapsed="false"/>
    <col min="9723" max="9723" customWidth="true" style="2" width="6.0" collapsed="false"/>
    <col min="9724" max="9724" customWidth="true" style="2" width="6.140625" collapsed="false"/>
    <col min="9725" max="9725" customWidth="true" style="2" width="10.42578125" collapsed="false"/>
    <col min="9726" max="9727" customWidth="true" style="2" width="9.85546875" collapsed="false"/>
    <col min="9728" max="9728" customWidth="true" style="2" width="12.42578125" collapsed="false"/>
    <col min="9729" max="9729" customWidth="true" style="2" width="13.42578125" collapsed="false"/>
    <col min="9730" max="9730" customWidth="true" style="2" width="13.85546875" collapsed="false"/>
    <col min="9731" max="9885" style="2" width="9.140625" collapsed="false"/>
    <col min="9886" max="9886" customWidth="true" style="2" width="5.42578125" collapsed="false"/>
    <col min="9887" max="9887" customWidth="true" style="2" width="29.28515625" collapsed="false"/>
    <col min="9888" max="9899" customWidth="true" style="2" width="4.7109375" collapsed="false"/>
    <col min="9900" max="9900" customWidth="true" style="2" width="17.0" collapsed="false"/>
    <col min="9901" max="9901" customWidth="true" style="2" width="5.85546875" collapsed="false"/>
    <col min="9902" max="9902" customWidth="true" style="2" width="5.42578125" collapsed="false"/>
    <col min="9903" max="9903" customWidth="true" style="2" width="14.140625" collapsed="false"/>
    <col min="9904" max="9904" customWidth="true" style="2" width="14.42578125" collapsed="false"/>
    <col min="9905" max="9905" customWidth="true" hidden="true" style="2" width="0.0" collapsed="false"/>
    <col min="9906" max="9906" customWidth="true" style="2" width="14.28515625" collapsed="false"/>
    <col min="9907" max="9907" customWidth="true" style="2" width="13.7109375" collapsed="false"/>
    <col min="9908" max="9908" customWidth="true" style="2" width="9.7109375" collapsed="false"/>
    <col min="9909" max="9976" style="2" width="9.140625" collapsed="false"/>
    <col min="9977" max="9977" customWidth="true" style="2" width="7.28515625" collapsed="false"/>
    <col min="9978" max="9978" customWidth="true" style="2" width="43.7109375" collapsed="false"/>
    <col min="9979" max="9979" customWidth="true" style="2" width="6.0" collapsed="false"/>
    <col min="9980" max="9980" customWidth="true" style="2" width="6.140625" collapsed="false"/>
    <col min="9981" max="9981" customWidth="true" style="2" width="10.42578125" collapsed="false"/>
    <col min="9982" max="9983" customWidth="true" style="2" width="9.85546875" collapsed="false"/>
    <col min="9984" max="9984" customWidth="true" style="2" width="12.42578125" collapsed="false"/>
    <col min="9985" max="9985" customWidth="true" style="2" width="13.42578125" collapsed="false"/>
    <col min="9986" max="9986" customWidth="true" style="2" width="13.85546875" collapsed="false"/>
    <col min="9987" max="10141" style="2" width="9.140625" collapsed="false"/>
    <col min="10142" max="10142" customWidth="true" style="2" width="5.42578125" collapsed="false"/>
    <col min="10143" max="10143" customWidth="true" style="2" width="29.28515625" collapsed="false"/>
    <col min="10144" max="10155" customWidth="true" style="2" width="4.7109375" collapsed="false"/>
    <col min="10156" max="10156" customWidth="true" style="2" width="17.0" collapsed="false"/>
    <col min="10157" max="10157" customWidth="true" style="2" width="5.85546875" collapsed="false"/>
    <col min="10158" max="10158" customWidth="true" style="2" width="5.42578125" collapsed="false"/>
    <col min="10159" max="10159" customWidth="true" style="2" width="14.140625" collapsed="false"/>
    <col min="10160" max="10160" customWidth="true" style="2" width="14.42578125" collapsed="false"/>
    <col min="10161" max="10161" customWidth="true" hidden="true" style="2" width="0.0" collapsed="false"/>
    <col min="10162" max="10162" customWidth="true" style="2" width="14.28515625" collapsed="false"/>
    <col min="10163" max="10163" customWidth="true" style="2" width="13.7109375" collapsed="false"/>
    <col min="10164" max="10164" customWidth="true" style="2" width="9.7109375" collapsed="false"/>
    <col min="10165" max="10232" style="2" width="9.140625" collapsed="false"/>
    <col min="10233" max="10233" customWidth="true" style="2" width="7.28515625" collapsed="false"/>
    <col min="10234" max="10234" customWidth="true" style="2" width="43.7109375" collapsed="false"/>
    <col min="10235" max="10235" customWidth="true" style="2" width="6.0" collapsed="false"/>
    <col min="10236" max="10236" customWidth="true" style="2" width="6.140625" collapsed="false"/>
    <col min="10237" max="10237" customWidth="true" style="2" width="10.42578125" collapsed="false"/>
    <col min="10238" max="10239" customWidth="true" style="2" width="9.85546875" collapsed="false"/>
    <col min="10240" max="10240" customWidth="true" style="2" width="12.42578125" collapsed="false"/>
    <col min="10241" max="10241" customWidth="true" style="2" width="13.42578125" collapsed="false"/>
    <col min="10242" max="10242" customWidth="true" style="2" width="13.85546875" collapsed="false"/>
    <col min="10243" max="10397" style="2" width="9.140625" collapsed="false"/>
    <col min="10398" max="10398" customWidth="true" style="2" width="5.42578125" collapsed="false"/>
    <col min="10399" max="10399" customWidth="true" style="2" width="29.28515625" collapsed="false"/>
    <col min="10400" max="10411" customWidth="true" style="2" width="4.7109375" collapsed="false"/>
    <col min="10412" max="10412" customWidth="true" style="2" width="17.0" collapsed="false"/>
    <col min="10413" max="10413" customWidth="true" style="2" width="5.85546875" collapsed="false"/>
    <col min="10414" max="10414" customWidth="true" style="2" width="5.42578125" collapsed="false"/>
    <col min="10415" max="10415" customWidth="true" style="2" width="14.140625" collapsed="false"/>
    <col min="10416" max="10416" customWidth="true" style="2" width="14.42578125" collapsed="false"/>
    <col min="10417" max="10417" customWidth="true" hidden="true" style="2" width="0.0" collapsed="false"/>
    <col min="10418" max="10418" customWidth="true" style="2" width="14.28515625" collapsed="false"/>
    <col min="10419" max="10419" customWidth="true" style="2" width="13.7109375" collapsed="false"/>
    <col min="10420" max="10420" customWidth="true" style="2" width="9.7109375" collapsed="false"/>
    <col min="10421" max="10488" style="2" width="9.140625" collapsed="false"/>
    <col min="10489" max="10489" customWidth="true" style="2" width="7.28515625" collapsed="false"/>
    <col min="10490" max="10490" customWidth="true" style="2" width="43.7109375" collapsed="false"/>
    <col min="10491" max="10491" customWidth="true" style="2" width="6.0" collapsed="false"/>
    <col min="10492" max="10492" customWidth="true" style="2" width="6.140625" collapsed="false"/>
    <col min="10493" max="10493" customWidth="true" style="2" width="10.42578125" collapsed="false"/>
    <col min="10494" max="10495" customWidth="true" style="2" width="9.85546875" collapsed="false"/>
    <col min="10496" max="10496" customWidth="true" style="2" width="12.42578125" collapsed="false"/>
    <col min="10497" max="10497" customWidth="true" style="2" width="13.42578125" collapsed="false"/>
    <col min="10498" max="10498" customWidth="true" style="2" width="13.85546875" collapsed="false"/>
    <col min="10499" max="10653" style="2" width="9.140625" collapsed="false"/>
    <col min="10654" max="10654" customWidth="true" style="2" width="5.42578125" collapsed="false"/>
    <col min="10655" max="10655" customWidth="true" style="2" width="29.28515625" collapsed="false"/>
    <col min="10656" max="10667" customWidth="true" style="2" width="4.7109375" collapsed="false"/>
    <col min="10668" max="10668" customWidth="true" style="2" width="17.0" collapsed="false"/>
    <col min="10669" max="10669" customWidth="true" style="2" width="5.85546875" collapsed="false"/>
    <col min="10670" max="10670" customWidth="true" style="2" width="5.42578125" collapsed="false"/>
    <col min="10671" max="10671" customWidth="true" style="2" width="14.140625" collapsed="false"/>
    <col min="10672" max="10672" customWidth="true" style="2" width="14.42578125" collapsed="false"/>
    <col min="10673" max="10673" customWidth="true" hidden="true" style="2" width="0.0" collapsed="false"/>
    <col min="10674" max="10674" customWidth="true" style="2" width="14.28515625" collapsed="false"/>
    <col min="10675" max="10675" customWidth="true" style="2" width="13.7109375" collapsed="false"/>
    <col min="10676" max="10676" customWidth="true" style="2" width="9.7109375" collapsed="false"/>
    <col min="10677" max="10744" style="2" width="9.140625" collapsed="false"/>
    <col min="10745" max="10745" customWidth="true" style="2" width="7.28515625" collapsed="false"/>
    <col min="10746" max="10746" customWidth="true" style="2" width="43.7109375" collapsed="false"/>
    <col min="10747" max="10747" customWidth="true" style="2" width="6.0" collapsed="false"/>
    <col min="10748" max="10748" customWidth="true" style="2" width="6.140625" collapsed="false"/>
    <col min="10749" max="10749" customWidth="true" style="2" width="10.42578125" collapsed="false"/>
    <col min="10750" max="10751" customWidth="true" style="2" width="9.85546875" collapsed="false"/>
    <col min="10752" max="10752" customWidth="true" style="2" width="12.42578125" collapsed="false"/>
    <col min="10753" max="10753" customWidth="true" style="2" width="13.42578125" collapsed="false"/>
    <col min="10754" max="10754" customWidth="true" style="2" width="13.85546875" collapsed="false"/>
    <col min="10755" max="10909" style="2" width="9.140625" collapsed="false"/>
    <col min="10910" max="10910" customWidth="true" style="2" width="5.42578125" collapsed="false"/>
    <col min="10911" max="10911" customWidth="true" style="2" width="29.28515625" collapsed="false"/>
    <col min="10912" max="10923" customWidth="true" style="2" width="4.7109375" collapsed="false"/>
    <col min="10924" max="10924" customWidth="true" style="2" width="17.0" collapsed="false"/>
    <col min="10925" max="10925" customWidth="true" style="2" width="5.85546875" collapsed="false"/>
    <col min="10926" max="10926" customWidth="true" style="2" width="5.42578125" collapsed="false"/>
    <col min="10927" max="10927" customWidth="true" style="2" width="14.140625" collapsed="false"/>
    <col min="10928" max="10928" customWidth="true" style="2" width="14.42578125" collapsed="false"/>
    <col min="10929" max="10929" customWidth="true" hidden="true" style="2" width="0.0" collapsed="false"/>
    <col min="10930" max="10930" customWidth="true" style="2" width="14.28515625" collapsed="false"/>
    <col min="10931" max="10931" customWidth="true" style="2" width="13.7109375" collapsed="false"/>
    <col min="10932" max="10932" customWidth="true" style="2" width="9.7109375" collapsed="false"/>
    <col min="10933" max="11000" style="2" width="9.140625" collapsed="false"/>
    <col min="11001" max="11001" customWidth="true" style="2" width="7.28515625" collapsed="false"/>
    <col min="11002" max="11002" customWidth="true" style="2" width="43.7109375" collapsed="false"/>
    <col min="11003" max="11003" customWidth="true" style="2" width="6.0" collapsed="false"/>
    <col min="11004" max="11004" customWidth="true" style="2" width="6.140625" collapsed="false"/>
    <col min="11005" max="11005" customWidth="true" style="2" width="10.42578125" collapsed="false"/>
    <col min="11006" max="11007" customWidth="true" style="2" width="9.85546875" collapsed="false"/>
    <col min="11008" max="11008" customWidth="true" style="2" width="12.42578125" collapsed="false"/>
    <col min="11009" max="11009" customWidth="true" style="2" width="13.42578125" collapsed="false"/>
    <col min="11010" max="11010" customWidth="true" style="2" width="13.85546875" collapsed="false"/>
    <col min="11011" max="11165" style="2" width="9.140625" collapsed="false"/>
    <col min="11166" max="11166" customWidth="true" style="2" width="5.42578125" collapsed="false"/>
    <col min="11167" max="11167" customWidth="true" style="2" width="29.28515625" collapsed="false"/>
    <col min="11168" max="11179" customWidth="true" style="2" width="4.7109375" collapsed="false"/>
    <col min="11180" max="11180" customWidth="true" style="2" width="17.0" collapsed="false"/>
    <col min="11181" max="11181" customWidth="true" style="2" width="5.85546875" collapsed="false"/>
    <col min="11182" max="11182" customWidth="true" style="2" width="5.42578125" collapsed="false"/>
    <col min="11183" max="11183" customWidth="true" style="2" width="14.140625" collapsed="false"/>
    <col min="11184" max="11184" customWidth="true" style="2" width="14.42578125" collapsed="false"/>
    <col min="11185" max="11185" customWidth="true" hidden="true" style="2" width="0.0" collapsed="false"/>
    <col min="11186" max="11186" customWidth="true" style="2" width="14.28515625" collapsed="false"/>
    <col min="11187" max="11187" customWidth="true" style="2" width="13.7109375" collapsed="false"/>
    <col min="11188" max="11188" customWidth="true" style="2" width="9.7109375" collapsed="false"/>
    <col min="11189" max="11256" style="2" width="9.140625" collapsed="false"/>
    <col min="11257" max="11257" customWidth="true" style="2" width="7.28515625" collapsed="false"/>
    <col min="11258" max="11258" customWidth="true" style="2" width="43.7109375" collapsed="false"/>
    <col min="11259" max="11259" customWidth="true" style="2" width="6.0" collapsed="false"/>
    <col min="11260" max="11260" customWidth="true" style="2" width="6.140625" collapsed="false"/>
    <col min="11261" max="11261" customWidth="true" style="2" width="10.42578125" collapsed="false"/>
    <col min="11262" max="11263" customWidth="true" style="2" width="9.85546875" collapsed="false"/>
    <col min="11264" max="11264" customWidth="true" style="2" width="12.42578125" collapsed="false"/>
    <col min="11265" max="11265" customWidth="true" style="2" width="13.42578125" collapsed="false"/>
    <col min="11266" max="11266" customWidth="true" style="2" width="13.85546875" collapsed="false"/>
    <col min="11267" max="11421" style="2" width="9.140625" collapsed="false"/>
    <col min="11422" max="11422" customWidth="true" style="2" width="5.42578125" collapsed="false"/>
    <col min="11423" max="11423" customWidth="true" style="2" width="29.28515625" collapsed="false"/>
    <col min="11424" max="11435" customWidth="true" style="2" width="4.7109375" collapsed="false"/>
    <col min="11436" max="11436" customWidth="true" style="2" width="17.0" collapsed="false"/>
    <col min="11437" max="11437" customWidth="true" style="2" width="5.85546875" collapsed="false"/>
    <col min="11438" max="11438" customWidth="true" style="2" width="5.42578125" collapsed="false"/>
    <col min="11439" max="11439" customWidth="true" style="2" width="14.140625" collapsed="false"/>
    <col min="11440" max="11440" customWidth="true" style="2" width="14.42578125" collapsed="false"/>
    <col min="11441" max="11441" customWidth="true" hidden="true" style="2" width="0.0" collapsed="false"/>
    <col min="11442" max="11442" customWidth="true" style="2" width="14.28515625" collapsed="false"/>
    <col min="11443" max="11443" customWidth="true" style="2" width="13.7109375" collapsed="false"/>
    <col min="11444" max="11444" customWidth="true" style="2" width="9.7109375" collapsed="false"/>
    <col min="11445" max="11512" style="2" width="9.140625" collapsed="false"/>
    <col min="11513" max="11513" customWidth="true" style="2" width="7.28515625" collapsed="false"/>
    <col min="11514" max="11514" customWidth="true" style="2" width="43.7109375" collapsed="false"/>
    <col min="11515" max="11515" customWidth="true" style="2" width="6.0" collapsed="false"/>
    <col min="11516" max="11516" customWidth="true" style="2" width="6.140625" collapsed="false"/>
    <col min="11517" max="11517" customWidth="true" style="2" width="10.42578125" collapsed="false"/>
    <col min="11518" max="11519" customWidth="true" style="2" width="9.85546875" collapsed="false"/>
    <col min="11520" max="11520" customWidth="true" style="2" width="12.42578125" collapsed="false"/>
    <col min="11521" max="11521" customWidth="true" style="2" width="13.42578125" collapsed="false"/>
    <col min="11522" max="11522" customWidth="true" style="2" width="13.85546875" collapsed="false"/>
    <col min="11523" max="11677" style="2" width="9.140625" collapsed="false"/>
    <col min="11678" max="11678" customWidth="true" style="2" width="5.42578125" collapsed="false"/>
    <col min="11679" max="11679" customWidth="true" style="2" width="29.28515625" collapsed="false"/>
    <col min="11680" max="11691" customWidth="true" style="2" width="4.7109375" collapsed="false"/>
    <col min="11692" max="11692" customWidth="true" style="2" width="17.0" collapsed="false"/>
    <col min="11693" max="11693" customWidth="true" style="2" width="5.85546875" collapsed="false"/>
    <col min="11694" max="11694" customWidth="true" style="2" width="5.42578125" collapsed="false"/>
    <col min="11695" max="11695" customWidth="true" style="2" width="14.140625" collapsed="false"/>
    <col min="11696" max="11696" customWidth="true" style="2" width="14.42578125" collapsed="false"/>
    <col min="11697" max="11697" customWidth="true" hidden="true" style="2" width="0.0" collapsed="false"/>
    <col min="11698" max="11698" customWidth="true" style="2" width="14.28515625" collapsed="false"/>
    <col min="11699" max="11699" customWidth="true" style="2" width="13.7109375" collapsed="false"/>
    <col min="11700" max="11700" customWidth="true" style="2" width="9.7109375" collapsed="false"/>
    <col min="11701" max="11768" style="2" width="9.140625" collapsed="false"/>
    <col min="11769" max="11769" customWidth="true" style="2" width="7.28515625" collapsed="false"/>
    <col min="11770" max="11770" customWidth="true" style="2" width="43.7109375" collapsed="false"/>
    <col min="11771" max="11771" customWidth="true" style="2" width="6.0" collapsed="false"/>
    <col min="11772" max="11772" customWidth="true" style="2" width="6.140625" collapsed="false"/>
    <col min="11773" max="11773" customWidth="true" style="2" width="10.42578125" collapsed="false"/>
    <col min="11774" max="11775" customWidth="true" style="2" width="9.85546875" collapsed="false"/>
    <col min="11776" max="11776" customWidth="true" style="2" width="12.42578125" collapsed="false"/>
    <col min="11777" max="11777" customWidth="true" style="2" width="13.42578125" collapsed="false"/>
    <col min="11778" max="11778" customWidth="true" style="2" width="13.85546875" collapsed="false"/>
    <col min="11779" max="11933" style="2" width="9.140625" collapsed="false"/>
    <col min="11934" max="11934" customWidth="true" style="2" width="5.42578125" collapsed="false"/>
    <col min="11935" max="11935" customWidth="true" style="2" width="29.28515625" collapsed="false"/>
    <col min="11936" max="11947" customWidth="true" style="2" width="4.7109375" collapsed="false"/>
    <col min="11948" max="11948" customWidth="true" style="2" width="17.0" collapsed="false"/>
    <col min="11949" max="11949" customWidth="true" style="2" width="5.85546875" collapsed="false"/>
    <col min="11950" max="11950" customWidth="true" style="2" width="5.42578125" collapsed="false"/>
    <col min="11951" max="11951" customWidth="true" style="2" width="14.140625" collapsed="false"/>
    <col min="11952" max="11952" customWidth="true" style="2" width="14.42578125" collapsed="false"/>
    <col min="11953" max="11953" customWidth="true" hidden="true" style="2" width="0.0" collapsed="false"/>
    <col min="11954" max="11954" customWidth="true" style="2" width="14.28515625" collapsed="false"/>
    <col min="11955" max="11955" customWidth="true" style="2" width="13.7109375" collapsed="false"/>
    <col min="11956" max="11956" customWidth="true" style="2" width="9.7109375" collapsed="false"/>
    <col min="11957" max="12024" style="2" width="9.140625" collapsed="false"/>
    <col min="12025" max="12025" customWidth="true" style="2" width="7.28515625" collapsed="false"/>
    <col min="12026" max="12026" customWidth="true" style="2" width="43.7109375" collapsed="false"/>
    <col min="12027" max="12027" customWidth="true" style="2" width="6.0" collapsed="false"/>
    <col min="12028" max="12028" customWidth="true" style="2" width="6.140625" collapsed="false"/>
    <col min="12029" max="12029" customWidth="true" style="2" width="10.42578125" collapsed="false"/>
    <col min="12030" max="12031" customWidth="true" style="2" width="9.85546875" collapsed="false"/>
    <col min="12032" max="12032" customWidth="true" style="2" width="12.42578125" collapsed="false"/>
    <col min="12033" max="12033" customWidth="true" style="2" width="13.42578125" collapsed="false"/>
    <col min="12034" max="12034" customWidth="true" style="2" width="13.85546875" collapsed="false"/>
    <col min="12035" max="12189" style="2" width="9.140625" collapsed="false"/>
    <col min="12190" max="12190" customWidth="true" style="2" width="5.42578125" collapsed="false"/>
    <col min="12191" max="12191" customWidth="true" style="2" width="29.28515625" collapsed="false"/>
    <col min="12192" max="12203" customWidth="true" style="2" width="4.7109375" collapsed="false"/>
    <col min="12204" max="12204" customWidth="true" style="2" width="17.0" collapsed="false"/>
    <col min="12205" max="12205" customWidth="true" style="2" width="5.85546875" collapsed="false"/>
    <col min="12206" max="12206" customWidth="true" style="2" width="5.42578125" collapsed="false"/>
    <col min="12207" max="12207" customWidth="true" style="2" width="14.140625" collapsed="false"/>
    <col min="12208" max="12208" customWidth="true" style="2" width="14.42578125" collapsed="false"/>
    <col min="12209" max="12209" customWidth="true" hidden="true" style="2" width="0.0" collapsed="false"/>
    <col min="12210" max="12210" customWidth="true" style="2" width="14.28515625" collapsed="false"/>
    <col min="12211" max="12211" customWidth="true" style="2" width="13.7109375" collapsed="false"/>
    <col min="12212" max="12212" customWidth="true" style="2" width="9.7109375" collapsed="false"/>
    <col min="12213" max="12280" style="2" width="9.140625" collapsed="false"/>
    <col min="12281" max="12281" customWidth="true" style="2" width="7.28515625" collapsed="false"/>
    <col min="12282" max="12282" customWidth="true" style="2" width="43.7109375" collapsed="false"/>
    <col min="12283" max="12283" customWidth="true" style="2" width="6.0" collapsed="false"/>
    <col min="12284" max="12284" customWidth="true" style="2" width="6.140625" collapsed="false"/>
    <col min="12285" max="12285" customWidth="true" style="2" width="10.42578125" collapsed="false"/>
    <col min="12286" max="12287" customWidth="true" style="2" width="9.85546875" collapsed="false"/>
    <col min="12288" max="12288" customWidth="true" style="2" width="12.42578125" collapsed="false"/>
    <col min="12289" max="12289" customWidth="true" style="2" width="13.42578125" collapsed="false"/>
    <col min="12290" max="12290" customWidth="true" style="2" width="13.85546875" collapsed="false"/>
    <col min="12291" max="12445" style="2" width="9.140625" collapsed="false"/>
    <col min="12446" max="12446" customWidth="true" style="2" width="5.42578125" collapsed="false"/>
    <col min="12447" max="12447" customWidth="true" style="2" width="29.28515625" collapsed="false"/>
    <col min="12448" max="12459" customWidth="true" style="2" width="4.7109375" collapsed="false"/>
    <col min="12460" max="12460" customWidth="true" style="2" width="17.0" collapsed="false"/>
    <col min="12461" max="12461" customWidth="true" style="2" width="5.85546875" collapsed="false"/>
    <col min="12462" max="12462" customWidth="true" style="2" width="5.42578125" collapsed="false"/>
    <col min="12463" max="12463" customWidth="true" style="2" width="14.140625" collapsed="false"/>
    <col min="12464" max="12464" customWidth="true" style="2" width="14.42578125" collapsed="false"/>
    <col min="12465" max="12465" customWidth="true" hidden="true" style="2" width="0.0" collapsed="false"/>
    <col min="12466" max="12466" customWidth="true" style="2" width="14.28515625" collapsed="false"/>
    <col min="12467" max="12467" customWidth="true" style="2" width="13.7109375" collapsed="false"/>
    <col min="12468" max="12468" customWidth="true" style="2" width="9.7109375" collapsed="false"/>
    <col min="12469" max="12536" style="2" width="9.140625" collapsed="false"/>
    <col min="12537" max="12537" customWidth="true" style="2" width="7.28515625" collapsed="false"/>
    <col min="12538" max="12538" customWidth="true" style="2" width="43.7109375" collapsed="false"/>
    <col min="12539" max="12539" customWidth="true" style="2" width="6.0" collapsed="false"/>
    <col min="12540" max="12540" customWidth="true" style="2" width="6.140625" collapsed="false"/>
    <col min="12541" max="12541" customWidth="true" style="2" width="10.42578125" collapsed="false"/>
    <col min="12542" max="12543" customWidth="true" style="2" width="9.85546875" collapsed="false"/>
    <col min="12544" max="12544" customWidth="true" style="2" width="12.42578125" collapsed="false"/>
    <col min="12545" max="12545" customWidth="true" style="2" width="13.42578125" collapsed="false"/>
    <col min="12546" max="12546" customWidth="true" style="2" width="13.85546875" collapsed="false"/>
    <col min="12547" max="12701" style="2" width="9.140625" collapsed="false"/>
    <col min="12702" max="12702" customWidth="true" style="2" width="5.42578125" collapsed="false"/>
    <col min="12703" max="12703" customWidth="true" style="2" width="29.28515625" collapsed="false"/>
    <col min="12704" max="12715" customWidth="true" style="2" width="4.7109375" collapsed="false"/>
    <col min="12716" max="12716" customWidth="true" style="2" width="17.0" collapsed="false"/>
    <col min="12717" max="12717" customWidth="true" style="2" width="5.85546875" collapsed="false"/>
    <col min="12718" max="12718" customWidth="true" style="2" width="5.42578125" collapsed="false"/>
    <col min="12719" max="12719" customWidth="true" style="2" width="14.140625" collapsed="false"/>
    <col min="12720" max="12720" customWidth="true" style="2" width="14.42578125" collapsed="false"/>
    <col min="12721" max="12721" customWidth="true" hidden="true" style="2" width="0.0" collapsed="false"/>
    <col min="12722" max="12722" customWidth="true" style="2" width="14.28515625" collapsed="false"/>
    <col min="12723" max="12723" customWidth="true" style="2" width="13.7109375" collapsed="false"/>
    <col min="12724" max="12724" customWidth="true" style="2" width="9.7109375" collapsed="false"/>
    <col min="12725" max="12792" style="2" width="9.140625" collapsed="false"/>
    <col min="12793" max="12793" customWidth="true" style="2" width="7.28515625" collapsed="false"/>
    <col min="12794" max="12794" customWidth="true" style="2" width="43.7109375" collapsed="false"/>
    <col min="12795" max="12795" customWidth="true" style="2" width="6.0" collapsed="false"/>
    <col min="12796" max="12796" customWidth="true" style="2" width="6.140625" collapsed="false"/>
    <col min="12797" max="12797" customWidth="true" style="2" width="10.42578125" collapsed="false"/>
    <col min="12798" max="12799" customWidth="true" style="2" width="9.85546875" collapsed="false"/>
    <col min="12800" max="12800" customWidth="true" style="2" width="12.42578125" collapsed="false"/>
    <col min="12801" max="12801" customWidth="true" style="2" width="13.42578125" collapsed="false"/>
    <col min="12802" max="12802" customWidth="true" style="2" width="13.85546875" collapsed="false"/>
    <col min="12803" max="12957" style="2" width="9.140625" collapsed="false"/>
    <col min="12958" max="12958" customWidth="true" style="2" width="5.42578125" collapsed="false"/>
    <col min="12959" max="12959" customWidth="true" style="2" width="29.28515625" collapsed="false"/>
    <col min="12960" max="12971" customWidth="true" style="2" width="4.7109375" collapsed="false"/>
    <col min="12972" max="12972" customWidth="true" style="2" width="17.0" collapsed="false"/>
    <col min="12973" max="12973" customWidth="true" style="2" width="5.85546875" collapsed="false"/>
    <col min="12974" max="12974" customWidth="true" style="2" width="5.42578125" collapsed="false"/>
    <col min="12975" max="12975" customWidth="true" style="2" width="14.140625" collapsed="false"/>
    <col min="12976" max="12976" customWidth="true" style="2" width="14.42578125" collapsed="false"/>
    <col min="12977" max="12977" customWidth="true" hidden="true" style="2" width="0.0" collapsed="false"/>
    <col min="12978" max="12978" customWidth="true" style="2" width="14.28515625" collapsed="false"/>
    <col min="12979" max="12979" customWidth="true" style="2" width="13.7109375" collapsed="false"/>
    <col min="12980" max="12980" customWidth="true" style="2" width="9.7109375" collapsed="false"/>
    <col min="12981" max="13048" style="2" width="9.140625" collapsed="false"/>
    <col min="13049" max="13049" customWidth="true" style="2" width="7.28515625" collapsed="false"/>
    <col min="13050" max="13050" customWidth="true" style="2" width="43.7109375" collapsed="false"/>
    <col min="13051" max="13051" customWidth="true" style="2" width="6.0" collapsed="false"/>
    <col min="13052" max="13052" customWidth="true" style="2" width="6.140625" collapsed="false"/>
    <col min="13053" max="13053" customWidth="true" style="2" width="10.42578125" collapsed="false"/>
    <col min="13054" max="13055" customWidth="true" style="2" width="9.85546875" collapsed="false"/>
    <col min="13056" max="13056" customWidth="true" style="2" width="12.42578125" collapsed="false"/>
    <col min="13057" max="13057" customWidth="true" style="2" width="13.42578125" collapsed="false"/>
    <col min="13058" max="13058" customWidth="true" style="2" width="13.85546875" collapsed="false"/>
    <col min="13059" max="13213" style="2" width="9.140625" collapsed="false"/>
    <col min="13214" max="13214" customWidth="true" style="2" width="5.42578125" collapsed="false"/>
    <col min="13215" max="13215" customWidth="true" style="2" width="29.28515625" collapsed="false"/>
    <col min="13216" max="13227" customWidth="true" style="2" width="4.7109375" collapsed="false"/>
    <col min="13228" max="13228" customWidth="true" style="2" width="17.0" collapsed="false"/>
    <col min="13229" max="13229" customWidth="true" style="2" width="5.85546875" collapsed="false"/>
    <col min="13230" max="13230" customWidth="true" style="2" width="5.42578125" collapsed="false"/>
    <col min="13231" max="13231" customWidth="true" style="2" width="14.140625" collapsed="false"/>
    <col min="13232" max="13232" customWidth="true" style="2" width="14.42578125" collapsed="false"/>
    <col min="13233" max="13233" customWidth="true" hidden="true" style="2" width="0.0" collapsed="false"/>
    <col min="13234" max="13234" customWidth="true" style="2" width="14.28515625" collapsed="false"/>
    <col min="13235" max="13235" customWidth="true" style="2" width="13.7109375" collapsed="false"/>
    <col min="13236" max="13236" customWidth="true" style="2" width="9.7109375" collapsed="false"/>
    <col min="13237" max="13304" style="2" width="9.140625" collapsed="false"/>
    <col min="13305" max="13305" customWidth="true" style="2" width="7.28515625" collapsed="false"/>
    <col min="13306" max="13306" customWidth="true" style="2" width="43.7109375" collapsed="false"/>
    <col min="13307" max="13307" customWidth="true" style="2" width="6.0" collapsed="false"/>
    <col min="13308" max="13308" customWidth="true" style="2" width="6.140625" collapsed="false"/>
    <col min="13309" max="13309" customWidth="true" style="2" width="10.42578125" collapsed="false"/>
    <col min="13310" max="13311" customWidth="true" style="2" width="9.85546875" collapsed="false"/>
    <col min="13312" max="13312" customWidth="true" style="2" width="12.42578125" collapsed="false"/>
    <col min="13313" max="13313" customWidth="true" style="2" width="13.42578125" collapsed="false"/>
    <col min="13314" max="13314" customWidth="true" style="2" width="13.85546875" collapsed="false"/>
    <col min="13315" max="13469" style="2" width="9.140625" collapsed="false"/>
    <col min="13470" max="13470" customWidth="true" style="2" width="5.42578125" collapsed="false"/>
    <col min="13471" max="13471" customWidth="true" style="2" width="29.28515625" collapsed="false"/>
    <col min="13472" max="13483" customWidth="true" style="2" width="4.7109375" collapsed="false"/>
    <col min="13484" max="13484" customWidth="true" style="2" width="17.0" collapsed="false"/>
    <col min="13485" max="13485" customWidth="true" style="2" width="5.85546875" collapsed="false"/>
    <col min="13486" max="13486" customWidth="true" style="2" width="5.42578125" collapsed="false"/>
    <col min="13487" max="13487" customWidth="true" style="2" width="14.140625" collapsed="false"/>
    <col min="13488" max="13488" customWidth="true" style="2" width="14.42578125" collapsed="false"/>
    <col min="13489" max="13489" customWidth="true" hidden="true" style="2" width="0.0" collapsed="false"/>
    <col min="13490" max="13490" customWidth="true" style="2" width="14.28515625" collapsed="false"/>
    <col min="13491" max="13491" customWidth="true" style="2" width="13.7109375" collapsed="false"/>
    <col min="13492" max="13492" customWidth="true" style="2" width="9.7109375" collapsed="false"/>
    <col min="13493" max="13560" style="2" width="9.140625" collapsed="false"/>
    <col min="13561" max="13561" customWidth="true" style="2" width="7.28515625" collapsed="false"/>
    <col min="13562" max="13562" customWidth="true" style="2" width="43.7109375" collapsed="false"/>
    <col min="13563" max="13563" customWidth="true" style="2" width="6.0" collapsed="false"/>
    <col min="13564" max="13564" customWidth="true" style="2" width="6.140625" collapsed="false"/>
    <col min="13565" max="13565" customWidth="true" style="2" width="10.42578125" collapsed="false"/>
    <col min="13566" max="13567" customWidth="true" style="2" width="9.85546875" collapsed="false"/>
    <col min="13568" max="13568" customWidth="true" style="2" width="12.42578125" collapsed="false"/>
    <col min="13569" max="13569" customWidth="true" style="2" width="13.42578125" collapsed="false"/>
    <col min="13570" max="13570" customWidth="true" style="2" width="13.85546875" collapsed="false"/>
    <col min="13571" max="13725" style="2" width="9.140625" collapsed="false"/>
    <col min="13726" max="13726" customWidth="true" style="2" width="5.42578125" collapsed="false"/>
    <col min="13727" max="13727" customWidth="true" style="2" width="29.28515625" collapsed="false"/>
    <col min="13728" max="13739" customWidth="true" style="2" width="4.7109375" collapsed="false"/>
    <col min="13740" max="13740" customWidth="true" style="2" width="17.0" collapsed="false"/>
    <col min="13741" max="13741" customWidth="true" style="2" width="5.85546875" collapsed="false"/>
    <col min="13742" max="13742" customWidth="true" style="2" width="5.42578125" collapsed="false"/>
    <col min="13743" max="13743" customWidth="true" style="2" width="14.140625" collapsed="false"/>
    <col min="13744" max="13744" customWidth="true" style="2" width="14.42578125" collapsed="false"/>
    <col min="13745" max="13745" customWidth="true" hidden="true" style="2" width="0.0" collapsed="false"/>
    <col min="13746" max="13746" customWidth="true" style="2" width="14.28515625" collapsed="false"/>
    <col min="13747" max="13747" customWidth="true" style="2" width="13.7109375" collapsed="false"/>
    <col min="13748" max="13748" customWidth="true" style="2" width="9.7109375" collapsed="false"/>
    <col min="13749" max="13816" style="2" width="9.140625" collapsed="false"/>
    <col min="13817" max="13817" customWidth="true" style="2" width="7.28515625" collapsed="false"/>
    <col min="13818" max="13818" customWidth="true" style="2" width="43.7109375" collapsed="false"/>
    <col min="13819" max="13819" customWidth="true" style="2" width="6.0" collapsed="false"/>
    <col min="13820" max="13820" customWidth="true" style="2" width="6.140625" collapsed="false"/>
    <col min="13821" max="13821" customWidth="true" style="2" width="10.42578125" collapsed="false"/>
    <col min="13822" max="13823" customWidth="true" style="2" width="9.85546875" collapsed="false"/>
    <col min="13824" max="13824" customWidth="true" style="2" width="12.42578125" collapsed="false"/>
    <col min="13825" max="13825" customWidth="true" style="2" width="13.42578125" collapsed="false"/>
    <col min="13826" max="13826" customWidth="true" style="2" width="13.85546875" collapsed="false"/>
    <col min="13827" max="13981" style="2" width="9.140625" collapsed="false"/>
    <col min="13982" max="13982" customWidth="true" style="2" width="5.42578125" collapsed="false"/>
    <col min="13983" max="13983" customWidth="true" style="2" width="29.28515625" collapsed="false"/>
    <col min="13984" max="13995" customWidth="true" style="2" width="4.7109375" collapsed="false"/>
    <col min="13996" max="13996" customWidth="true" style="2" width="17.0" collapsed="false"/>
    <col min="13997" max="13997" customWidth="true" style="2" width="5.85546875" collapsed="false"/>
    <col min="13998" max="13998" customWidth="true" style="2" width="5.42578125" collapsed="false"/>
    <col min="13999" max="13999" customWidth="true" style="2" width="14.140625" collapsed="false"/>
    <col min="14000" max="14000" customWidth="true" style="2" width="14.42578125" collapsed="false"/>
    <col min="14001" max="14001" customWidth="true" hidden="true" style="2" width="0.0" collapsed="false"/>
    <col min="14002" max="14002" customWidth="true" style="2" width="14.28515625" collapsed="false"/>
    <col min="14003" max="14003" customWidth="true" style="2" width="13.7109375" collapsed="false"/>
    <col min="14004" max="14004" customWidth="true" style="2" width="9.7109375" collapsed="false"/>
    <col min="14005" max="14072" style="2" width="9.140625" collapsed="false"/>
    <col min="14073" max="14073" customWidth="true" style="2" width="7.28515625" collapsed="false"/>
    <col min="14074" max="14074" customWidth="true" style="2" width="43.7109375" collapsed="false"/>
    <col min="14075" max="14075" customWidth="true" style="2" width="6.0" collapsed="false"/>
    <col min="14076" max="14076" customWidth="true" style="2" width="6.140625" collapsed="false"/>
    <col min="14077" max="14077" customWidth="true" style="2" width="10.42578125" collapsed="false"/>
    <col min="14078" max="14079" customWidth="true" style="2" width="9.85546875" collapsed="false"/>
    <col min="14080" max="14080" customWidth="true" style="2" width="12.42578125" collapsed="false"/>
    <col min="14081" max="14081" customWidth="true" style="2" width="13.42578125" collapsed="false"/>
    <col min="14082" max="14082" customWidth="true" style="2" width="13.85546875" collapsed="false"/>
    <col min="14083" max="14237" style="2" width="9.140625" collapsed="false"/>
    <col min="14238" max="14238" customWidth="true" style="2" width="5.42578125" collapsed="false"/>
    <col min="14239" max="14239" customWidth="true" style="2" width="29.28515625" collapsed="false"/>
    <col min="14240" max="14251" customWidth="true" style="2" width="4.7109375" collapsed="false"/>
    <col min="14252" max="14252" customWidth="true" style="2" width="17.0" collapsed="false"/>
    <col min="14253" max="14253" customWidth="true" style="2" width="5.85546875" collapsed="false"/>
    <col min="14254" max="14254" customWidth="true" style="2" width="5.42578125" collapsed="false"/>
    <col min="14255" max="14255" customWidth="true" style="2" width="14.140625" collapsed="false"/>
    <col min="14256" max="14256" customWidth="true" style="2" width="14.42578125" collapsed="false"/>
    <col min="14257" max="14257" customWidth="true" hidden="true" style="2" width="0.0" collapsed="false"/>
    <col min="14258" max="14258" customWidth="true" style="2" width="14.28515625" collapsed="false"/>
    <col min="14259" max="14259" customWidth="true" style="2" width="13.7109375" collapsed="false"/>
    <col min="14260" max="14260" customWidth="true" style="2" width="9.7109375" collapsed="false"/>
    <col min="14261" max="14328" style="2" width="9.140625" collapsed="false"/>
    <col min="14329" max="14329" customWidth="true" style="2" width="7.28515625" collapsed="false"/>
    <col min="14330" max="14330" customWidth="true" style="2" width="43.7109375" collapsed="false"/>
    <col min="14331" max="14331" customWidth="true" style="2" width="6.0" collapsed="false"/>
    <col min="14332" max="14332" customWidth="true" style="2" width="6.140625" collapsed="false"/>
    <col min="14333" max="14333" customWidth="true" style="2" width="10.42578125" collapsed="false"/>
    <col min="14334" max="14335" customWidth="true" style="2" width="9.85546875" collapsed="false"/>
    <col min="14336" max="14336" customWidth="true" style="2" width="12.42578125" collapsed="false"/>
    <col min="14337" max="14337" customWidth="true" style="2" width="13.42578125" collapsed="false"/>
    <col min="14338" max="14338" customWidth="true" style="2" width="13.85546875" collapsed="false"/>
    <col min="14339" max="14493" style="2" width="9.140625" collapsed="false"/>
    <col min="14494" max="14494" customWidth="true" style="2" width="5.42578125" collapsed="false"/>
    <col min="14495" max="14495" customWidth="true" style="2" width="29.28515625" collapsed="false"/>
    <col min="14496" max="14507" customWidth="true" style="2" width="4.7109375" collapsed="false"/>
    <col min="14508" max="14508" customWidth="true" style="2" width="17.0" collapsed="false"/>
    <col min="14509" max="14509" customWidth="true" style="2" width="5.85546875" collapsed="false"/>
    <col min="14510" max="14510" customWidth="true" style="2" width="5.42578125" collapsed="false"/>
    <col min="14511" max="14511" customWidth="true" style="2" width="14.140625" collapsed="false"/>
    <col min="14512" max="14512" customWidth="true" style="2" width="14.42578125" collapsed="false"/>
    <col min="14513" max="14513" customWidth="true" hidden="true" style="2" width="0.0" collapsed="false"/>
    <col min="14514" max="14514" customWidth="true" style="2" width="14.28515625" collapsed="false"/>
    <col min="14515" max="14515" customWidth="true" style="2" width="13.7109375" collapsed="false"/>
    <col min="14516" max="14516" customWidth="true" style="2" width="9.7109375" collapsed="false"/>
    <col min="14517" max="14584" style="2" width="9.140625" collapsed="false"/>
    <col min="14585" max="14585" customWidth="true" style="2" width="7.28515625" collapsed="false"/>
    <col min="14586" max="14586" customWidth="true" style="2" width="43.7109375" collapsed="false"/>
    <col min="14587" max="14587" customWidth="true" style="2" width="6.0" collapsed="false"/>
    <col min="14588" max="14588" customWidth="true" style="2" width="6.140625" collapsed="false"/>
    <col min="14589" max="14589" customWidth="true" style="2" width="10.42578125" collapsed="false"/>
    <col min="14590" max="14591" customWidth="true" style="2" width="9.85546875" collapsed="false"/>
    <col min="14592" max="14592" customWidth="true" style="2" width="12.42578125" collapsed="false"/>
    <col min="14593" max="14593" customWidth="true" style="2" width="13.42578125" collapsed="false"/>
    <col min="14594" max="14594" customWidth="true" style="2" width="13.85546875" collapsed="false"/>
    <col min="14595" max="14749" style="2" width="9.140625" collapsed="false"/>
    <col min="14750" max="14750" customWidth="true" style="2" width="5.42578125" collapsed="false"/>
    <col min="14751" max="14751" customWidth="true" style="2" width="29.28515625" collapsed="false"/>
    <col min="14752" max="14763" customWidth="true" style="2" width="4.7109375" collapsed="false"/>
    <col min="14764" max="14764" customWidth="true" style="2" width="17.0" collapsed="false"/>
    <col min="14765" max="14765" customWidth="true" style="2" width="5.85546875" collapsed="false"/>
    <col min="14766" max="14766" customWidth="true" style="2" width="5.42578125" collapsed="false"/>
    <col min="14767" max="14767" customWidth="true" style="2" width="14.140625" collapsed="false"/>
    <col min="14768" max="14768" customWidth="true" style="2" width="14.42578125" collapsed="false"/>
    <col min="14769" max="14769" customWidth="true" hidden="true" style="2" width="0.0" collapsed="false"/>
    <col min="14770" max="14770" customWidth="true" style="2" width="14.28515625" collapsed="false"/>
    <col min="14771" max="14771" customWidth="true" style="2" width="13.7109375" collapsed="false"/>
    <col min="14772" max="14772" customWidth="true" style="2" width="9.7109375" collapsed="false"/>
    <col min="14773" max="14840" style="2" width="9.140625" collapsed="false"/>
    <col min="14841" max="14841" customWidth="true" style="2" width="7.28515625" collapsed="false"/>
    <col min="14842" max="14842" customWidth="true" style="2" width="43.7109375" collapsed="false"/>
    <col min="14843" max="14843" customWidth="true" style="2" width="6.0" collapsed="false"/>
    <col min="14844" max="14844" customWidth="true" style="2" width="6.140625" collapsed="false"/>
    <col min="14845" max="14845" customWidth="true" style="2" width="10.42578125" collapsed="false"/>
    <col min="14846" max="14847" customWidth="true" style="2" width="9.85546875" collapsed="false"/>
    <col min="14848" max="14848" customWidth="true" style="2" width="12.42578125" collapsed="false"/>
    <col min="14849" max="14849" customWidth="true" style="2" width="13.42578125" collapsed="false"/>
    <col min="14850" max="14850" customWidth="true" style="2" width="13.85546875" collapsed="false"/>
    <col min="14851" max="15005" style="2" width="9.140625" collapsed="false"/>
    <col min="15006" max="15006" customWidth="true" style="2" width="5.42578125" collapsed="false"/>
    <col min="15007" max="15007" customWidth="true" style="2" width="29.28515625" collapsed="false"/>
    <col min="15008" max="15019" customWidth="true" style="2" width="4.7109375" collapsed="false"/>
    <col min="15020" max="15020" customWidth="true" style="2" width="17.0" collapsed="false"/>
    <col min="15021" max="15021" customWidth="true" style="2" width="5.85546875" collapsed="false"/>
    <col min="15022" max="15022" customWidth="true" style="2" width="5.42578125" collapsed="false"/>
    <col min="15023" max="15023" customWidth="true" style="2" width="14.140625" collapsed="false"/>
    <col min="15024" max="15024" customWidth="true" style="2" width="14.42578125" collapsed="false"/>
    <col min="15025" max="15025" customWidth="true" hidden="true" style="2" width="0.0" collapsed="false"/>
    <col min="15026" max="15026" customWidth="true" style="2" width="14.28515625" collapsed="false"/>
    <col min="15027" max="15027" customWidth="true" style="2" width="13.7109375" collapsed="false"/>
    <col min="15028" max="15028" customWidth="true" style="2" width="9.7109375" collapsed="false"/>
    <col min="15029" max="15096" style="2" width="9.140625" collapsed="false"/>
    <col min="15097" max="15097" customWidth="true" style="2" width="7.28515625" collapsed="false"/>
    <col min="15098" max="15098" customWidth="true" style="2" width="43.7109375" collapsed="false"/>
    <col min="15099" max="15099" customWidth="true" style="2" width="6.0" collapsed="false"/>
    <col min="15100" max="15100" customWidth="true" style="2" width="6.140625" collapsed="false"/>
    <col min="15101" max="15101" customWidth="true" style="2" width="10.42578125" collapsed="false"/>
    <col min="15102" max="15103" customWidth="true" style="2" width="9.85546875" collapsed="false"/>
    <col min="15104" max="15104" customWidth="true" style="2" width="12.42578125" collapsed="false"/>
    <col min="15105" max="15105" customWidth="true" style="2" width="13.42578125" collapsed="false"/>
    <col min="15106" max="15106" customWidth="true" style="2" width="13.85546875" collapsed="false"/>
    <col min="15107" max="15261" style="2" width="9.140625" collapsed="false"/>
    <col min="15262" max="15262" customWidth="true" style="2" width="5.42578125" collapsed="false"/>
    <col min="15263" max="15263" customWidth="true" style="2" width="29.28515625" collapsed="false"/>
    <col min="15264" max="15275" customWidth="true" style="2" width="4.7109375" collapsed="false"/>
    <col min="15276" max="15276" customWidth="true" style="2" width="17.0" collapsed="false"/>
    <col min="15277" max="15277" customWidth="true" style="2" width="5.85546875" collapsed="false"/>
    <col min="15278" max="15278" customWidth="true" style="2" width="5.42578125" collapsed="false"/>
    <col min="15279" max="15279" customWidth="true" style="2" width="14.140625" collapsed="false"/>
    <col min="15280" max="15280" customWidth="true" style="2" width="14.42578125" collapsed="false"/>
    <col min="15281" max="15281" customWidth="true" hidden="true" style="2" width="0.0" collapsed="false"/>
    <col min="15282" max="15282" customWidth="true" style="2" width="14.28515625" collapsed="false"/>
    <col min="15283" max="15283" customWidth="true" style="2" width="13.7109375" collapsed="false"/>
    <col min="15284" max="15284" customWidth="true" style="2" width="9.7109375" collapsed="false"/>
    <col min="15285" max="15352" style="2" width="9.140625" collapsed="false"/>
    <col min="15353" max="15353" customWidth="true" style="2" width="7.28515625" collapsed="false"/>
    <col min="15354" max="15354" customWidth="true" style="2" width="43.7109375" collapsed="false"/>
    <col min="15355" max="15355" customWidth="true" style="2" width="6.0" collapsed="false"/>
    <col min="15356" max="15356" customWidth="true" style="2" width="6.140625" collapsed="false"/>
    <col min="15357" max="15357" customWidth="true" style="2" width="10.42578125" collapsed="false"/>
    <col min="15358" max="15359" customWidth="true" style="2" width="9.85546875" collapsed="false"/>
    <col min="15360" max="15360" customWidth="true" style="2" width="12.42578125" collapsed="false"/>
    <col min="15361" max="15361" customWidth="true" style="2" width="13.42578125" collapsed="false"/>
    <col min="15362" max="15362" customWidth="true" style="2" width="13.85546875" collapsed="false"/>
    <col min="15363" max="15517" style="2" width="9.140625" collapsed="false"/>
    <col min="15518" max="15518" customWidth="true" style="2" width="5.42578125" collapsed="false"/>
    <col min="15519" max="15519" customWidth="true" style="2" width="29.28515625" collapsed="false"/>
    <col min="15520" max="15531" customWidth="true" style="2" width="4.7109375" collapsed="false"/>
    <col min="15532" max="15532" customWidth="true" style="2" width="17.0" collapsed="false"/>
    <col min="15533" max="15533" customWidth="true" style="2" width="5.85546875" collapsed="false"/>
    <col min="15534" max="15534" customWidth="true" style="2" width="5.42578125" collapsed="false"/>
    <col min="15535" max="15535" customWidth="true" style="2" width="14.140625" collapsed="false"/>
    <col min="15536" max="15536" customWidth="true" style="2" width="14.42578125" collapsed="false"/>
    <col min="15537" max="15537" customWidth="true" hidden="true" style="2" width="0.0" collapsed="false"/>
    <col min="15538" max="15538" customWidth="true" style="2" width="14.28515625" collapsed="false"/>
    <col min="15539" max="15539" customWidth="true" style="2" width="13.7109375" collapsed="false"/>
    <col min="15540" max="15540" customWidth="true" style="2" width="9.7109375" collapsed="false"/>
    <col min="15541" max="15608" style="2" width="9.140625" collapsed="false"/>
    <col min="15609" max="15609" customWidth="true" style="2" width="7.28515625" collapsed="false"/>
    <col min="15610" max="15610" customWidth="true" style="2" width="43.7109375" collapsed="false"/>
    <col min="15611" max="15611" customWidth="true" style="2" width="6.0" collapsed="false"/>
    <col min="15612" max="15612" customWidth="true" style="2" width="6.140625" collapsed="false"/>
    <col min="15613" max="15613" customWidth="true" style="2" width="10.42578125" collapsed="false"/>
    <col min="15614" max="15615" customWidth="true" style="2" width="9.85546875" collapsed="false"/>
    <col min="15616" max="15616" customWidth="true" style="2" width="12.42578125" collapsed="false"/>
    <col min="15617" max="15617" customWidth="true" style="2" width="13.42578125" collapsed="false"/>
    <col min="15618" max="15618" customWidth="true" style="2" width="13.85546875" collapsed="false"/>
    <col min="15619" max="15773" style="2" width="9.140625" collapsed="false"/>
    <col min="15774" max="15774" customWidth="true" style="2" width="5.42578125" collapsed="false"/>
    <col min="15775" max="15775" customWidth="true" style="2" width="29.28515625" collapsed="false"/>
    <col min="15776" max="15787" customWidth="true" style="2" width="4.7109375" collapsed="false"/>
    <col min="15788" max="15788" customWidth="true" style="2" width="17.0" collapsed="false"/>
    <col min="15789" max="15789" customWidth="true" style="2" width="5.85546875" collapsed="false"/>
    <col min="15790" max="15790" customWidth="true" style="2" width="5.42578125" collapsed="false"/>
    <col min="15791" max="15791" customWidth="true" style="2" width="14.140625" collapsed="false"/>
    <col min="15792" max="15792" customWidth="true" style="2" width="14.42578125" collapsed="false"/>
    <col min="15793" max="15793" customWidth="true" hidden="true" style="2" width="0.0" collapsed="false"/>
    <col min="15794" max="15794" customWidth="true" style="2" width="14.28515625" collapsed="false"/>
    <col min="15795" max="15795" customWidth="true" style="2" width="13.7109375" collapsed="false"/>
    <col min="15796" max="15796" customWidth="true" style="2" width="9.7109375" collapsed="false"/>
    <col min="15797" max="15864" style="2" width="9.140625" collapsed="false"/>
    <col min="15865" max="15865" customWidth="true" style="2" width="7.28515625" collapsed="false"/>
    <col min="15866" max="15866" customWidth="true" style="2" width="43.7109375" collapsed="false"/>
    <col min="15867" max="15867" customWidth="true" style="2" width="6.0" collapsed="false"/>
    <col min="15868" max="15868" customWidth="true" style="2" width="6.140625" collapsed="false"/>
    <col min="15869" max="15869" customWidth="true" style="2" width="10.42578125" collapsed="false"/>
    <col min="15870" max="15871" customWidth="true" style="2" width="9.85546875" collapsed="false"/>
    <col min="15872" max="15872" customWidth="true" style="2" width="12.42578125" collapsed="false"/>
    <col min="15873" max="15873" customWidth="true" style="2" width="13.42578125" collapsed="false"/>
    <col min="15874" max="15874" customWidth="true" style="2" width="13.85546875" collapsed="false"/>
    <col min="15875" max="16029" style="2" width="9.140625" collapsed="false"/>
    <col min="16030" max="16030" customWidth="true" style="2" width="5.42578125" collapsed="false"/>
    <col min="16031" max="16031" customWidth="true" style="2" width="29.28515625" collapsed="false"/>
    <col min="16032" max="16043" customWidth="true" style="2" width="4.7109375" collapsed="false"/>
    <col min="16044" max="16044" customWidth="true" style="2" width="17.0" collapsed="false"/>
    <col min="16045" max="16045" customWidth="true" style="2" width="5.85546875" collapsed="false"/>
    <col min="16046" max="16046" customWidth="true" style="2" width="5.42578125" collapsed="false"/>
    <col min="16047" max="16047" customWidth="true" style="2" width="14.140625" collapsed="false"/>
    <col min="16048" max="16048" customWidth="true" style="2" width="14.42578125" collapsed="false"/>
    <col min="16049" max="16049" customWidth="true" hidden="true" style="2" width="0.0" collapsed="false"/>
    <col min="16050" max="16050" customWidth="true" style="2" width="14.28515625" collapsed="false"/>
    <col min="16051" max="16051" customWidth="true" style="2" width="13.7109375" collapsed="false"/>
    <col min="16052" max="16052" customWidth="true" style="2" width="9.7109375" collapsed="false"/>
    <col min="16053" max="16120" style="2" width="9.140625" collapsed="false"/>
    <col min="16121" max="16121" customWidth="true" style="2" width="7.28515625" collapsed="false"/>
    <col min="16122" max="16122" customWidth="true" style="2" width="43.7109375" collapsed="false"/>
    <col min="16123" max="16123" customWidth="true" style="2" width="6.0" collapsed="false"/>
    <col min="16124" max="16124" customWidth="true" style="2" width="6.140625" collapsed="false"/>
    <col min="16125" max="16125" customWidth="true" style="2" width="10.42578125" collapsed="false"/>
    <col min="16126" max="16127" customWidth="true" style="2" width="9.85546875" collapsed="false"/>
    <col min="16128" max="16128" customWidth="true" style="2" width="12.42578125" collapsed="false"/>
    <col min="16129" max="16129" customWidth="true" style="2" width="13.42578125" collapsed="false"/>
    <col min="16130" max="16130" customWidth="true" style="2" width="13.85546875" collapsed="false"/>
    <col min="16131" max="16285" style="2" width="9.140625" collapsed="false"/>
    <col min="16286" max="16286" customWidth="true" style="2" width="5.42578125" collapsed="false"/>
    <col min="16287" max="16287" customWidth="true" style="2" width="29.28515625" collapsed="false"/>
    <col min="16288" max="16299" customWidth="true" style="2" width="4.7109375" collapsed="false"/>
    <col min="16300" max="16300" customWidth="true" style="2" width="17.0" collapsed="false"/>
    <col min="16301" max="16301" customWidth="true" style="2" width="5.85546875" collapsed="false"/>
    <col min="16302" max="16302" customWidth="true" style="2" width="5.42578125" collapsed="false"/>
    <col min="16303" max="16303" customWidth="true" style="2" width="14.140625" collapsed="false"/>
    <col min="16304" max="16304" customWidth="true" style="2" width="14.42578125" collapsed="false"/>
    <col min="16305" max="16305" customWidth="true" hidden="true" style="2" width="0.0" collapsed="false"/>
    <col min="16306" max="16306" customWidth="true" style="2" width="14.28515625" collapsed="false"/>
    <col min="16307" max="16307" customWidth="true" style="2" width="13.7109375" collapsed="false"/>
    <col min="16308" max="16308" customWidth="true" style="2" width="9.7109375" collapsed="false"/>
    <col min="16309" max="16383" style="2" width="9.140625" collapsed="false"/>
    <col min="16384" max="16384" customWidth="true" style="2" width="9.140625" collapsed="false"/>
  </cols>
  <sheetData>
    <row r="1" spans="1:246" x14ac:dyDescent="0.2">
      <c r="A1" s="56" t="s">
        <v>88</v>
      </c>
      <c r="B1" s="57"/>
      <c r="C1" s="57"/>
      <c r="D1" s="57"/>
      <c r="E1" s="57"/>
      <c r="F1" s="57"/>
      <c r="G1" s="57"/>
      <c r="H1" s="58"/>
    </row>
    <row customHeight="1" ht="25.5" r="2" spans="1:246" x14ac:dyDescent="0.2">
      <c r="A2" s="59" t="s">
        <v>89</v>
      </c>
      <c r="B2" s="60"/>
      <c r="C2" s="60"/>
      <c r="D2" s="60"/>
      <c r="E2" s="60"/>
      <c r="F2" s="60"/>
      <c r="G2" s="60"/>
      <c r="H2" s="6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</row>
    <row customHeight="1" ht="134.25" r="3" spans="1:246" x14ac:dyDescent="0.2">
      <c r="A3" s="4">
        <v>1</v>
      </c>
      <c r="B3" s="5" t="s">
        <v>0</v>
      </c>
      <c r="C3" s="4" t="s">
        <v>80</v>
      </c>
      <c r="D3" s="47" t="s">
        <v>85</v>
      </c>
      <c r="E3" s="4" t="s">
        <v>18</v>
      </c>
      <c r="F3" s="27" t="s">
        <v>64</v>
      </c>
      <c r="G3" s="27" t="s">
        <v>72</v>
      </c>
      <c r="H3" s="27" t="s">
        <v>87</v>
      </c>
      <c r="I3" s="20"/>
      <c r="J3" s="20"/>
      <c r="K3" s="20"/>
    </row>
    <row customFormat="1" customHeight="1" ht="61.5" r="4" s="10" spans="1:246" x14ac:dyDescent="0.25">
      <c r="A4" s="6" t="s">
        <v>16</v>
      </c>
      <c r="B4" s="7" t="s">
        <v>19</v>
      </c>
      <c r="C4" s="8">
        <v>8</v>
      </c>
      <c r="D4" s="50">
        <v>864</v>
      </c>
      <c r="E4" s="9" t="s">
        <v>22</v>
      </c>
      <c r="F4" s="30"/>
      <c r="G4" s="29"/>
      <c r="H4" s="29"/>
    </row>
    <row customFormat="1" customHeight="1" ht="75.75" r="5" s="10" spans="1:246" x14ac:dyDescent="0.25">
      <c r="A5" s="6" t="s">
        <v>1</v>
      </c>
      <c r="B5" s="7" t="s">
        <v>20</v>
      </c>
      <c r="C5" s="8">
        <v>8</v>
      </c>
      <c r="D5" s="50">
        <v>192</v>
      </c>
      <c r="E5" s="11" t="s">
        <v>21</v>
      </c>
      <c r="F5" s="30"/>
      <c r="G5" s="30"/>
      <c r="H5" s="30"/>
    </row>
    <row customFormat="1" customHeight="1" ht="93.75" r="6" s="10" spans="1:246" x14ac:dyDescent="0.25">
      <c r="A6" s="6" t="s">
        <v>2</v>
      </c>
      <c r="B6" s="7" t="s">
        <v>31</v>
      </c>
      <c r="C6" s="8">
        <v>8</v>
      </c>
      <c r="D6" s="50">
        <v>96</v>
      </c>
      <c r="E6" s="11" t="s">
        <v>47</v>
      </c>
      <c r="F6" s="30"/>
      <c r="G6" s="30"/>
      <c r="H6" s="30"/>
    </row>
    <row customFormat="1" customHeight="1" ht="82.5" r="7" s="10" spans="1:246" x14ac:dyDescent="0.25">
      <c r="A7" s="4" t="s">
        <v>3</v>
      </c>
      <c r="B7" s="7" t="s">
        <v>48</v>
      </c>
      <c r="C7" s="8">
        <v>8</v>
      </c>
      <c r="D7" s="50">
        <v>192</v>
      </c>
      <c r="E7" s="11" t="s">
        <v>49</v>
      </c>
      <c r="F7" s="30"/>
      <c r="G7" s="30"/>
      <c r="H7" s="30"/>
    </row>
    <row customFormat="1" customHeight="1" ht="82.5" r="8" s="10" spans="1:246" x14ac:dyDescent="0.25">
      <c r="A8" s="4" t="s">
        <v>4</v>
      </c>
      <c r="B8" s="7" t="s">
        <v>32</v>
      </c>
      <c r="C8" s="8">
        <v>8</v>
      </c>
      <c r="D8" s="50">
        <v>192</v>
      </c>
      <c r="E8" s="11" t="s">
        <v>50</v>
      </c>
      <c r="F8" s="30"/>
      <c r="G8" s="30"/>
      <c r="H8" s="30"/>
    </row>
    <row customFormat="1" customHeight="1" ht="57.75" r="9" s="10" spans="1:246" x14ac:dyDescent="0.25">
      <c r="A9" s="4" t="s">
        <v>5</v>
      </c>
      <c r="B9" s="7" t="s">
        <v>33</v>
      </c>
      <c r="C9" s="8">
        <v>8</v>
      </c>
      <c r="D9" s="50">
        <v>672</v>
      </c>
      <c r="E9" s="11" t="s">
        <v>51</v>
      </c>
      <c r="F9" s="30"/>
      <c r="G9" s="30"/>
      <c r="H9" s="30"/>
    </row>
    <row customFormat="1" customHeight="1" ht="63" r="10" s="10" spans="1:246" x14ac:dyDescent="0.25">
      <c r="A10" s="4" t="s">
        <v>6</v>
      </c>
      <c r="B10" s="7" t="s">
        <v>34</v>
      </c>
      <c r="C10" s="8">
        <v>8</v>
      </c>
      <c r="D10" s="50">
        <v>192</v>
      </c>
      <c r="E10" s="11" t="s">
        <v>52</v>
      </c>
      <c r="F10" s="30"/>
      <c r="G10" s="30"/>
      <c r="H10" s="30"/>
    </row>
    <row customFormat="1" customHeight="1" ht="117.75" r="11" s="10" spans="1:246" x14ac:dyDescent="0.25">
      <c r="A11" s="4" t="s">
        <v>7</v>
      </c>
      <c r="B11" s="7" t="s">
        <v>35</v>
      </c>
      <c r="C11" s="8">
        <v>8</v>
      </c>
      <c r="D11" s="50">
        <v>192</v>
      </c>
      <c r="E11" s="11" t="s">
        <v>53</v>
      </c>
      <c r="F11" s="30"/>
      <c r="G11" s="30"/>
      <c r="H11" s="30"/>
    </row>
    <row customFormat="1" customHeight="1" ht="51" r="12" s="10" spans="1:246" x14ac:dyDescent="0.25">
      <c r="A12" s="4" t="s">
        <v>13</v>
      </c>
      <c r="B12" s="7" t="s">
        <v>36</v>
      </c>
      <c r="C12" s="8">
        <v>8</v>
      </c>
      <c r="D12" s="50">
        <v>768</v>
      </c>
      <c r="E12" s="11" t="s">
        <v>54</v>
      </c>
      <c r="F12" s="30"/>
      <c r="G12" s="30"/>
      <c r="H12" s="30"/>
    </row>
    <row customFormat="1" customHeight="1" ht="95.25" r="13" s="10" spans="1:246" x14ac:dyDescent="0.25">
      <c r="A13" s="4" t="s">
        <v>14</v>
      </c>
      <c r="B13" s="7" t="s">
        <v>37</v>
      </c>
      <c r="C13" s="8">
        <v>8</v>
      </c>
      <c r="D13" s="50">
        <v>96</v>
      </c>
      <c r="E13" s="11" t="s">
        <v>55</v>
      </c>
      <c r="F13" s="30"/>
      <c r="G13" s="30"/>
      <c r="H13" s="30"/>
    </row>
    <row customFormat="1" customHeight="1" ht="91.5" r="14" s="13" spans="1:246" x14ac:dyDescent="0.25">
      <c r="A14" s="4" t="s">
        <v>15</v>
      </c>
      <c r="B14" s="7" t="s">
        <v>38</v>
      </c>
      <c r="C14" s="8">
        <v>8</v>
      </c>
      <c r="D14" s="50">
        <v>96</v>
      </c>
      <c r="E14" s="11" t="s">
        <v>56</v>
      </c>
      <c r="F14" s="30"/>
      <c r="G14" s="30"/>
      <c r="H14" s="30"/>
      <c r="I14" s="10"/>
      <c r="J14" s="10"/>
      <c r="K14" s="10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</row>
    <row customFormat="1" customHeight="1" ht="75" r="15" s="13" spans="1:246" x14ac:dyDescent="0.25">
      <c r="A15" s="4" t="s">
        <v>24</v>
      </c>
      <c r="B15" s="7" t="s">
        <v>39</v>
      </c>
      <c r="C15" s="8">
        <v>8</v>
      </c>
      <c r="D15" s="50">
        <v>864</v>
      </c>
      <c r="E15" s="11" t="s">
        <v>57</v>
      </c>
      <c r="F15" s="30"/>
      <c r="G15" s="30"/>
      <c r="H15" s="30"/>
      <c r="I15" s="10"/>
      <c r="J15" s="10"/>
      <c r="K15" s="10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</row>
    <row customFormat="1" ht="56.25" r="16" s="13" spans="1:246" x14ac:dyDescent="0.25">
      <c r="A16" s="4" t="s">
        <v>25</v>
      </c>
      <c r="B16" s="7" t="s">
        <v>40</v>
      </c>
      <c r="C16" s="8">
        <v>8</v>
      </c>
      <c r="D16" s="50">
        <v>192</v>
      </c>
      <c r="E16" s="11" t="s">
        <v>58</v>
      </c>
      <c r="F16" s="30"/>
      <c r="G16" s="30"/>
      <c r="H16" s="30"/>
      <c r="I16" s="10"/>
      <c r="J16" s="10"/>
      <c r="K16" s="10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</row>
    <row customFormat="1" ht="56.25" r="17" s="13" spans="1:246" x14ac:dyDescent="0.25">
      <c r="A17" s="4" t="s">
        <v>26</v>
      </c>
      <c r="B17" s="7" t="s">
        <v>41</v>
      </c>
      <c r="C17" s="8">
        <v>8</v>
      </c>
      <c r="D17" s="50">
        <v>288</v>
      </c>
      <c r="E17" s="11" t="s">
        <v>59</v>
      </c>
      <c r="F17" s="30"/>
      <c r="G17" s="30"/>
      <c r="H17" s="30"/>
      <c r="I17" s="10"/>
      <c r="J17" s="10"/>
      <c r="K17" s="10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</row>
    <row customFormat="1" ht="56.25" r="18" s="13" spans="1:246" x14ac:dyDescent="0.25">
      <c r="A18" s="4" t="s">
        <v>27</v>
      </c>
      <c r="B18" s="7" t="s">
        <v>42</v>
      </c>
      <c r="C18" s="8">
        <v>8</v>
      </c>
      <c r="D18" s="50">
        <v>96</v>
      </c>
      <c r="E18" s="11" t="s">
        <v>60</v>
      </c>
      <c r="F18" s="30"/>
      <c r="G18" s="30"/>
      <c r="H18" s="30"/>
      <c r="I18" s="10"/>
      <c r="J18" s="10"/>
      <c r="K18" s="10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</row>
    <row customFormat="1" ht="45" r="19" s="13" spans="1:246" x14ac:dyDescent="0.25">
      <c r="A19" s="4" t="s">
        <v>28</v>
      </c>
      <c r="B19" s="7" t="s">
        <v>43</v>
      </c>
      <c r="C19" s="8">
        <v>8</v>
      </c>
      <c r="D19" s="50">
        <v>96</v>
      </c>
      <c r="E19" s="11" t="s">
        <v>61</v>
      </c>
      <c r="F19" s="30"/>
      <c r="G19" s="30"/>
      <c r="H19" s="30"/>
      <c r="I19" s="10"/>
      <c r="J19" s="10"/>
      <c r="K19" s="10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</row>
    <row customFormat="1" ht="56.25" r="20" s="13" spans="1:246" x14ac:dyDescent="0.25">
      <c r="A20" s="32" t="s">
        <v>30</v>
      </c>
      <c r="B20" s="7" t="s">
        <v>44</v>
      </c>
      <c r="C20" s="8">
        <v>8</v>
      </c>
      <c r="D20" s="50">
        <v>672</v>
      </c>
      <c r="E20" s="11" t="s">
        <v>62</v>
      </c>
      <c r="F20" s="30"/>
      <c r="G20" s="30"/>
      <c r="H20" s="30"/>
      <c r="I20" s="10"/>
      <c r="J20" s="10"/>
      <c r="K20" s="10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</row>
    <row customFormat="1" ht="67.5" r="21" s="13" spans="1:246" x14ac:dyDescent="0.25">
      <c r="A21" s="4" t="s">
        <v>29</v>
      </c>
      <c r="B21" s="7" t="s">
        <v>45</v>
      </c>
      <c r="C21" s="8">
        <v>8</v>
      </c>
      <c r="D21" s="50">
        <v>864</v>
      </c>
      <c r="E21" s="11" t="s">
        <v>63</v>
      </c>
      <c r="F21" s="30"/>
      <c r="G21" s="30"/>
      <c r="H21" s="30"/>
      <c r="I21" s="10"/>
      <c r="J21" s="10"/>
      <c r="K21" s="10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</row>
    <row customFormat="1" customHeight="1" ht="49.5" r="22" s="18" spans="1:246" x14ac:dyDescent="0.25">
      <c r="A22" s="55" t="s">
        <v>46</v>
      </c>
      <c r="B22" s="55"/>
      <c r="C22" s="15"/>
      <c r="D22" s="31">
        <f>SUM(D4:D21)</f>
        <v>6624</v>
      </c>
      <c r="E22" s="16"/>
      <c r="F22" s="35" t="s">
        <v>77</v>
      </c>
      <c r="G22" s="35" t="s">
        <v>77</v>
      </c>
      <c r="H22" s="35" t="s">
        <v>77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</row>
    <row customHeight="1" ht="29.25" r="23" spans="1:246" x14ac:dyDescent="0.2"/>
    <row r="24" spans="1:246" x14ac:dyDescent="0.2">
      <c r="B24" s="36" t="s">
        <v>78</v>
      </c>
    </row>
    <row r="25" spans="1:246" x14ac:dyDescent="0.2">
      <c r="B25" s="12" t="s">
        <v>79</v>
      </c>
    </row>
    <row r="26" spans="1:246" x14ac:dyDescent="0.2">
      <c r="B26" s="12" t="s">
        <v>82</v>
      </c>
    </row>
    <row r="27" spans="1:246" x14ac:dyDescent="0.2">
      <c r="B27" s="12" t="s">
        <v>92</v>
      </c>
    </row>
    <row r="28" spans="1:246" x14ac:dyDescent="0.2">
      <c r="B28" s="12" t="s">
        <v>81</v>
      </c>
    </row>
    <row r="29" spans="1:246" x14ac:dyDescent="0.2">
      <c r="B29" s="12" t="s">
        <v>84</v>
      </c>
    </row>
  </sheetData>
  <mergeCells count="3">
    <mergeCell ref="A22:B22"/>
    <mergeCell ref="A1:H1"/>
    <mergeCell ref="A2:H2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L14"/>
  <sheetViews>
    <sheetView topLeftCell="A4" workbookViewId="0">
      <selection activeCell="D12" sqref="D12"/>
    </sheetView>
  </sheetViews>
  <sheetFormatPr defaultColWidth="8.85546875" defaultRowHeight="14.25" x14ac:dyDescent="0.2"/>
  <cols>
    <col min="1" max="1" customWidth="true" style="1" width="5.85546875" collapsed="false"/>
    <col min="2" max="2" customWidth="true" style="12" width="36.42578125" collapsed="false"/>
    <col min="3" max="3" customWidth="true" style="19" width="12.140625" collapsed="false"/>
    <col min="4" max="4" customWidth="true" style="49" width="12.0" collapsed="false"/>
    <col min="5" max="5" customWidth="true" style="19" width="58.28515625" collapsed="false"/>
    <col min="6" max="6" customWidth="true" style="20" width="18.140625" collapsed="false"/>
    <col min="7" max="8" customWidth="true" style="20" width="19.0" collapsed="false"/>
    <col min="9" max="157" style="1" width="9.140625" collapsed="false"/>
    <col min="158" max="158" customWidth="true" style="1" width="5.42578125" collapsed="false"/>
    <col min="159" max="159" customWidth="true" style="1" width="29.28515625" collapsed="false"/>
    <col min="160" max="171" customWidth="true" style="1" width="4.7109375" collapsed="false"/>
    <col min="172" max="172" customWidth="true" style="1" width="17.0" collapsed="false"/>
    <col min="173" max="173" customWidth="true" style="1" width="5.85546875" collapsed="false"/>
    <col min="174" max="174" customWidth="true" style="1" width="5.42578125" collapsed="false"/>
    <col min="175" max="175" customWidth="true" style="1" width="14.140625" collapsed="false"/>
    <col min="176" max="176" customWidth="true" style="1" width="14.42578125" collapsed="false"/>
    <col min="177" max="177" customWidth="true" hidden="true" style="1" width="0.0" collapsed="false"/>
    <col min="178" max="178" customWidth="true" style="1" width="14.28515625" collapsed="false"/>
    <col min="179" max="179" customWidth="true" style="1" width="13.7109375" collapsed="false"/>
    <col min="180" max="180" customWidth="true" style="1" width="9.7109375" collapsed="false"/>
    <col min="181" max="246" style="1" width="9.140625" collapsed="false"/>
    <col min="247" max="248" style="2" width="9.140625" collapsed="false"/>
    <col min="249" max="249" customWidth="true" style="2" width="7.28515625" collapsed="false"/>
    <col min="250" max="250" customWidth="true" style="2" width="43.7109375" collapsed="false"/>
    <col min="251" max="251" customWidth="true" style="2" width="6.0" collapsed="false"/>
    <col min="252" max="252" customWidth="true" style="2" width="6.140625" collapsed="false"/>
    <col min="253" max="253" customWidth="true" style="2" width="10.42578125" collapsed="false"/>
    <col min="254" max="255" customWidth="true" style="2" width="9.85546875" collapsed="false"/>
    <col min="256" max="256" customWidth="true" style="2" width="12.42578125" collapsed="false"/>
    <col min="257" max="257" customWidth="true" style="2" width="13.42578125" collapsed="false"/>
    <col min="258" max="258" customWidth="true" style="2" width="13.85546875" collapsed="false"/>
    <col min="259" max="413" style="2" width="9.140625" collapsed="false"/>
    <col min="414" max="414" customWidth="true" style="2" width="5.42578125" collapsed="false"/>
    <col min="415" max="415" customWidth="true" style="2" width="29.28515625" collapsed="false"/>
    <col min="416" max="427" customWidth="true" style="2" width="4.7109375" collapsed="false"/>
    <col min="428" max="428" customWidth="true" style="2" width="17.0" collapsed="false"/>
    <col min="429" max="429" customWidth="true" style="2" width="5.85546875" collapsed="false"/>
    <col min="430" max="430" customWidth="true" style="2" width="5.42578125" collapsed="false"/>
    <col min="431" max="431" customWidth="true" style="2" width="14.140625" collapsed="false"/>
    <col min="432" max="432" customWidth="true" style="2" width="14.42578125" collapsed="false"/>
    <col min="433" max="433" customWidth="true" hidden="true" style="2" width="0.0" collapsed="false"/>
    <col min="434" max="434" customWidth="true" style="2" width="14.28515625" collapsed="false"/>
    <col min="435" max="435" customWidth="true" style="2" width="13.7109375" collapsed="false"/>
    <col min="436" max="436" customWidth="true" style="2" width="9.7109375" collapsed="false"/>
    <col min="437" max="504" style="2" width="9.140625" collapsed="false"/>
    <col min="505" max="505" customWidth="true" style="2" width="7.28515625" collapsed="false"/>
    <col min="506" max="506" customWidth="true" style="2" width="43.7109375" collapsed="false"/>
    <col min="507" max="507" customWidth="true" style="2" width="6.0" collapsed="false"/>
    <col min="508" max="508" customWidth="true" style="2" width="6.140625" collapsed="false"/>
    <col min="509" max="509" customWidth="true" style="2" width="10.42578125" collapsed="false"/>
    <col min="510" max="511" customWidth="true" style="2" width="9.85546875" collapsed="false"/>
    <col min="512" max="512" customWidth="true" style="2" width="12.42578125" collapsed="false"/>
    <col min="513" max="513" customWidth="true" style="2" width="13.42578125" collapsed="false"/>
    <col min="514" max="514" customWidth="true" style="2" width="13.85546875" collapsed="false"/>
    <col min="515" max="669" style="2" width="9.140625" collapsed="false"/>
    <col min="670" max="670" customWidth="true" style="2" width="5.42578125" collapsed="false"/>
    <col min="671" max="671" customWidth="true" style="2" width="29.28515625" collapsed="false"/>
    <col min="672" max="683" customWidth="true" style="2" width="4.7109375" collapsed="false"/>
    <col min="684" max="684" customWidth="true" style="2" width="17.0" collapsed="false"/>
    <col min="685" max="685" customWidth="true" style="2" width="5.85546875" collapsed="false"/>
    <col min="686" max="686" customWidth="true" style="2" width="5.42578125" collapsed="false"/>
    <col min="687" max="687" customWidth="true" style="2" width="14.140625" collapsed="false"/>
    <col min="688" max="688" customWidth="true" style="2" width="14.42578125" collapsed="false"/>
    <col min="689" max="689" customWidth="true" hidden="true" style="2" width="0.0" collapsed="false"/>
    <col min="690" max="690" customWidth="true" style="2" width="14.28515625" collapsed="false"/>
    <col min="691" max="691" customWidth="true" style="2" width="13.7109375" collapsed="false"/>
    <col min="692" max="692" customWidth="true" style="2" width="9.7109375" collapsed="false"/>
    <col min="693" max="760" style="2" width="9.140625" collapsed="false"/>
    <col min="761" max="761" customWidth="true" style="2" width="7.28515625" collapsed="false"/>
    <col min="762" max="762" customWidth="true" style="2" width="43.7109375" collapsed="false"/>
    <col min="763" max="763" customWidth="true" style="2" width="6.0" collapsed="false"/>
    <col min="764" max="764" customWidth="true" style="2" width="6.140625" collapsed="false"/>
    <col min="765" max="765" customWidth="true" style="2" width="10.42578125" collapsed="false"/>
    <col min="766" max="767" customWidth="true" style="2" width="9.85546875" collapsed="false"/>
    <col min="768" max="768" customWidth="true" style="2" width="12.42578125" collapsed="false"/>
    <col min="769" max="769" customWidth="true" style="2" width="13.42578125" collapsed="false"/>
    <col min="770" max="770" customWidth="true" style="2" width="13.85546875" collapsed="false"/>
    <col min="771" max="925" style="2" width="9.140625" collapsed="false"/>
    <col min="926" max="926" customWidth="true" style="2" width="5.42578125" collapsed="false"/>
    <col min="927" max="927" customWidth="true" style="2" width="29.28515625" collapsed="false"/>
    <col min="928" max="939" customWidth="true" style="2" width="4.7109375" collapsed="false"/>
    <col min="940" max="940" customWidth="true" style="2" width="17.0" collapsed="false"/>
    <col min="941" max="941" customWidth="true" style="2" width="5.85546875" collapsed="false"/>
    <col min="942" max="942" customWidth="true" style="2" width="5.42578125" collapsed="false"/>
    <col min="943" max="943" customWidth="true" style="2" width="14.140625" collapsed="false"/>
    <col min="944" max="944" customWidth="true" style="2" width="14.42578125" collapsed="false"/>
    <col min="945" max="945" customWidth="true" hidden="true" style="2" width="0.0" collapsed="false"/>
    <col min="946" max="946" customWidth="true" style="2" width="14.28515625" collapsed="false"/>
    <col min="947" max="947" customWidth="true" style="2" width="13.7109375" collapsed="false"/>
    <col min="948" max="948" customWidth="true" style="2" width="9.7109375" collapsed="false"/>
    <col min="949" max="1016" style="2" width="9.140625" collapsed="false"/>
    <col min="1017" max="1017" customWidth="true" style="2" width="7.28515625" collapsed="false"/>
    <col min="1018" max="1018" customWidth="true" style="2" width="43.7109375" collapsed="false"/>
    <col min="1019" max="1019" customWidth="true" style="2" width="6.0" collapsed="false"/>
    <col min="1020" max="1020" customWidth="true" style="2" width="6.140625" collapsed="false"/>
    <col min="1021" max="1021" customWidth="true" style="2" width="10.42578125" collapsed="false"/>
    <col min="1022" max="1023" customWidth="true" style="2" width="9.85546875" collapsed="false"/>
    <col min="1024" max="1024" customWidth="true" style="2" width="12.42578125" collapsed="false"/>
    <col min="1025" max="1025" customWidth="true" style="2" width="13.42578125" collapsed="false"/>
    <col min="1026" max="1026" customWidth="true" style="2" width="13.85546875" collapsed="false"/>
    <col min="1027" max="1181" style="2" width="9.140625" collapsed="false"/>
    <col min="1182" max="1182" customWidth="true" style="2" width="5.42578125" collapsed="false"/>
    <col min="1183" max="1183" customWidth="true" style="2" width="29.28515625" collapsed="false"/>
    <col min="1184" max="1195" customWidth="true" style="2" width="4.7109375" collapsed="false"/>
    <col min="1196" max="1196" customWidth="true" style="2" width="17.0" collapsed="false"/>
    <col min="1197" max="1197" customWidth="true" style="2" width="5.85546875" collapsed="false"/>
    <col min="1198" max="1198" customWidth="true" style="2" width="5.42578125" collapsed="false"/>
    <col min="1199" max="1199" customWidth="true" style="2" width="14.140625" collapsed="false"/>
    <col min="1200" max="1200" customWidth="true" style="2" width="14.42578125" collapsed="false"/>
    <col min="1201" max="1201" customWidth="true" hidden="true" style="2" width="0.0" collapsed="false"/>
    <col min="1202" max="1202" customWidth="true" style="2" width="14.28515625" collapsed="false"/>
    <col min="1203" max="1203" customWidth="true" style="2" width="13.7109375" collapsed="false"/>
    <col min="1204" max="1204" customWidth="true" style="2" width="9.7109375" collapsed="false"/>
    <col min="1205" max="1272" style="2" width="9.140625" collapsed="false"/>
    <col min="1273" max="1273" customWidth="true" style="2" width="7.28515625" collapsed="false"/>
    <col min="1274" max="1274" customWidth="true" style="2" width="43.7109375" collapsed="false"/>
    <col min="1275" max="1275" customWidth="true" style="2" width="6.0" collapsed="false"/>
    <col min="1276" max="1276" customWidth="true" style="2" width="6.140625" collapsed="false"/>
    <col min="1277" max="1277" customWidth="true" style="2" width="10.42578125" collapsed="false"/>
    <col min="1278" max="1279" customWidth="true" style="2" width="9.85546875" collapsed="false"/>
    <col min="1280" max="1280" customWidth="true" style="2" width="12.42578125" collapsed="false"/>
    <col min="1281" max="1281" customWidth="true" style="2" width="13.42578125" collapsed="false"/>
    <col min="1282" max="1282" customWidth="true" style="2" width="13.85546875" collapsed="false"/>
    <col min="1283" max="1437" style="2" width="9.140625" collapsed="false"/>
    <col min="1438" max="1438" customWidth="true" style="2" width="5.42578125" collapsed="false"/>
    <col min="1439" max="1439" customWidth="true" style="2" width="29.28515625" collapsed="false"/>
    <col min="1440" max="1451" customWidth="true" style="2" width="4.7109375" collapsed="false"/>
    <col min="1452" max="1452" customWidth="true" style="2" width="17.0" collapsed="false"/>
    <col min="1453" max="1453" customWidth="true" style="2" width="5.85546875" collapsed="false"/>
    <col min="1454" max="1454" customWidth="true" style="2" width="5.42578125" collapsed="false"/>
    <col min="1455" max="1455" customWidth="true" style="2" width="14.140625" collapsed="false"/>
    <col min="1456" max="1456" customWidth="true" style="2" width="14.42578125" collapsed="false"/>
    <col min="1457" max="1457" customWidth="true" hidden="true" style="2" width="0.0" collapsed="false"/>
    <col min="1458" max="1458" customWidth="true" style="2" width="14.28515625" collapsed="false"/>
    <col min="1459" max="1459" customWidth="true" style="2" width="13.7109375" collapsed="false"/>
    <col min="1460" max="1460" customWidth="true" style="2" width="9.7109375" collapsed="false"/>
    <col min="1461" max="1528" style="2" width="9.140625" collapsed="false"/>
    <col min="1529" max="1529" customWidth="true" style="2" width="7.28515625" collapsed="false"/>
    <col min="1530" max="1530" customWidth="true" style="2" width="43.7109375" collapsed="false"/>
    <col min="1531" max="1531" customWidth="true" style="2" width="6.0" collapsed="false"/>
    <col min="1532" max="1532" customWidth="true" style="2" width="6.140625" collapsed="false"/>
    <col min="1533" max="1533" customWidth="true" style="2" width="10.42578125" collapsed="false"/>
    <col min="1534" max="1535" customWidth="true" style="2" width="9.85546875" collapsed="false"/>
    <col min="1536" max="1536" customWidth="true" style="2" width="12.42578125" collapsed="false"/>
    <col min="1537" max="1537" customWidth="true" style="2" width="13.42578125" collapsed="false"/>
    <col min="1538" max="1538" customWidth="true" style="2" width="13.85546875" collapsed="false"/>
    <col min="1539" max="1693" style="2" width="9.140625" collapsed="false"/>
    <col min="1694" max="1694" customWidth="true" style="2" width="5.42578125" collapsed="false"/>
    <col min="1695" max="1695" customWidth="true" style="2" width="29.28515625" collapsed="false"/>
    <col min="1696" max="1707" customWidth="true" style="2" width="4.7109375" collapsed="false"/>
    <col min="1708" max="1708" customWidth="true" style="2" width="17.0" collapsed="false"/>
    <col min="1709" max="1709" customWidth="true" style="2" width="5.85546875" collapsed="false"/>
    <col min="1710" max="1710" customWidth="true" style="2" width="5.42578125" collapsed="false"/>
    <col min="1711" max="1711" customWidth="true" style="2" width="14.140625" collapsed="false"/>
    <col min="1712" max="1712" customWidth="true" style="2" width="14.42578125" collapsed="false"/>
    <col min="1713" max="1713" customWidth="true" hidden="true" style="2" width="0.0" collapsed="false"/>
    <col min="1714" max="1714" customWidth="true" style="2" width="14.28515625" collapsed="false"/>
    <col min="1715" max="1715" customWidth="true" style="2" width="13.7109375" collapsed="false"/>
    <col min="1716" max="1716" customWidth="true" style="2" width="9.7109375" collapsed="false"/>
    <col min="1717" max="1784" style="2" width="9.140625" collapsed="false"/>
    <col min="1785" max="1785" customWidth="true" style="2" width="7.28515625" collapsed="false"/>
    <col min="1786" max="1786" customWidth="true" style="2" width="43.7109375" collapsed="false"/>
    <col min="1787" max="1787" customWidth="true" style="2" width="6.0" collapsed="false"/>
    <col min="1788" max="1788" customWidth="true" style="2" width="6.140625" collapsed="false"/>
    <col min="1789" max="1789" customWidth="true" style="2" width="10.42578125" collapsed="false"/>
    <col min="1790" max="1791" customWidth="true" style="2" width="9.85546875" collapsed="false"/>
    <col min="1792" max="1792" customWidth="true" style="2" width="12.42578125" collapsed="false"/>
    <col min="1793" max="1793" customWidth="true" style="2" width="13.42578125" collapsed="false"/>
    <col min="1794" max="1794" customWidth="true" style="2" width="13.85546875" collapsed="false"/>
    <col min="1795" max="1949" style="2" width="9.140625" collapsed="false"/>
    <col min="1950" max="1950" customWidth="true" style="2" width="5.42578125" collapsed="false"/>
    <col min="1951" max="1951" customWidth="true" style="2" width="29.28515625" collapsed="false"/>
    <col min="1952" max="1963" customWidth="true" style="2" width="4.7109375" collapsed="false"/>
    <col min="1964" max="1964" customWidth="true" style="2" width="17.0" collapsed="false"/>
    <col min="1965" max="1965" customWidth="true" style="2" width="5.85546875" collapsed="false"/>
    <col min="1966" max="1966" customWidth="true" style="2" width="5.42578125" collapsed="false"/>
    <col min="1967" max="1967" customWidth="true" style="2" width="14.140625" collapsed="false"/>
    <col min="1968" max="1968" customWidth="true" style="2" width="14.42578125" collapsed="false"/>
    <col min="1969" max="1969" customWidth="true" hidden="true" style="2" width="0.0" collapsed="false"/>
    <col min="1970" max="1970" customWidth="true" style="2" width="14.28515625" collapsed="false"/>
    <col min="1971" max="1971" customWidth="true" style="2" width="13.7109375" collapsed="false"/>
    <col min="1972" max="1972" customWidth="true" style="2" width="9.7109375" collapsed="false"/>
    <col min="1973" max="2040" style="2" width="9.140625" collapsed="false"/>
    <col min="2041" max="2041" customWidth="true" style="2" width="7.28515625" collapsed="false"/>
    <col min="2042" max="2042" customWidth="true" style="2" width="43.7109375" collapsed="false"/>
    <col min="2043" max="2043" customWidth="true" style="2" width="6.0" collapsed="false"/>
    <col min="2044" max="2044" customWidth="true" style="2" width="6.140625" collapsed="false"/>
    <col min="2045" max="2045" customWidth="true" style="2" width="10.42578125" collapsed="false"/>
    <col min="2046" max="2047" customWidth="true" style="2" width="9.85546875" collapsed="false"/>
    <col min="2048" max="2048" customWidth="true" style="2" width="12.42578125" collapsed="false"/>
    <col min="2049" max="2049" customWidth="true" style="2" width="13.42578125" collapsed="false"/>
    <col min="2050" max="2050" customWidth="true" style="2" width="13.85546875" collapsed="false"/>
    <col min="2051" max="2205" style="2" width="9.140625" collapsed="false"/>
    <col min="2206" max="2206" customWidth="true" style="2" width="5.42578125" collapsed="false"/>
    <col min="2207" max="2207" customWidth="true" style="2" width="29.28515625" collapsed="false"/>
    <col min="2208" max="2219" customWidth="true" style="2" width="4.7109375" collapsed="false"/>
    <col min="2220" max="2220" customWidth="true" style="2" width="17.0" collapsed="false"/>
    <col min="2221" max="2221" customWidth="true" style="2" width="5.85546875" collapsed="false"/>
    <col min="2222" max="2222" customWidth="true" style="2" width="5.42578125" collapsed="false"/>
    <col min="2223" max="2223" customWidth="true" style="2" width="14.140625" collapsed="false"/>
    <col min="2224" max="2224" customWidth="true" style="2" width="14.42578125" collapsed="false"/>
    <col min="2225" max="2225" customWidth="true" hidden="true" style="2" width="0.0" collapsed="false"/>
    <col min="2226" max="2226" customWidth="true" style="2" width="14.28515625" collapsed="false"/>
    <col min="2227" max="2227" customWidth="true" style="2" width="13.7109375" collapsed="false"/>
    <col min="2228" max="2228" customWidth="true" style="2" width="9.7109375" collapsed="false"/>
    <col min="2229" max="2296" style="2" width="9.140625" collapsed="false"/>
    <col min="2297" max="2297" customWidth="true" style="2" width="7.28515625" collapsed="false"/>
    <col min="2298" max="2298" customWidth="true" style="2" width="43.7109375" collapsed="false"/>
    <col min="2299" max="2299" customWidth="true" style="2" width="6.0" collapsed="false"/>
    <col min="2300" max="2300" customWidth="true" style="2" width="6.140625" collapsed="false"/>
    <col min="2301" max="2301" customWidth="true" style="2" width="10.42578125" collapsed="false"/>
    <col min="2302" max="2303" customWidth="true" style="2" width="9.85546875" collapsed="false"/>
    <col min="2304" max="2304" customWidth="true" style="2" width="12.42578125" collapsed="false"/>
    <col min="2305" max="2305" customWidth="true" style="2" width="13.42578125" collapsed="false"/>
    <col min="2306" max="2306" customWidth="true" style="2" width="13.85546875" collapsed="false"/>
    <col min="2307" max="2461" style="2" width="9.140625" collapsed="false"/>
    <col min="2462" max="2462" customWidth="true" style="2" width="5.42578125" collapsed="false"/>
    <col min="2463" max="2463" customWidth="true" style="2" width="29.28515625" collapsed="false"/>
    <col min="2464" max="2475" customWidth="true" style="2" width="4.7109375" collapsed="false"/>
    <col min="2476" max="2476" customWidth="true" style="2" width="17.0" collapsed="false"/>
    <col min="2477" max="2477" customWidth="true" style="2" width="5.85546875" collapsed="false"/>
    <col min="2478" max="2478" customWidth="true" style="2" width="5.42578125" collapsed="false"/>
    <col min="2479" max="2479" customWidth="true" style="2" width="14.140625" collapsed="false"/>
    <col min="2480" max="2480" customWidth="true" style="2" width="14.42578125" collapsed="false"/>
    <col min="2481" max="2481" customWidth="true" hidden="true" style="2" width="0.0" collapsed="false"/>
    <col min="2482" max="2482" customWidth="true" style="2" width="14.28515625" collapsed="false"/>
    <col min="2483" max="2483" customWidth="true" style="2" width="13.7109375" collapsed="false"/>
    <col min="2484" max="2484" customWidth="true" style="2" width="9.7109375" collapsed="false"/>
    <col min="2485" max="2552" style="2" width="9.140625" collapsed="false"/>
    <col min="2553" max="2553" customWidth="true" style="2" width="7.28515625" collapsed="false"/>
    <col min="2554" max="2554" customWidth="true" style="2" width="43.7109375" collapsed="false"/>
    <col min="2555" max="2555" customWidth="true" style="2" width="6.0" collapsed="false"/>
    <col min="2556" max="2556" customWidth="true" style="2" width="6.140625" collapsed="false"/>
    <col min="2557" max="2557" customWidth="true" style="2" width="10.42578125" collapsed="false"/>
    <col min="2558" max="2559" customWidth="true" style="2" width="9.85546875" collapsed="false"/>
    <col min="2560" max="2560" customWidth="true" style="2" width="12.42578125" collapsed="false"/>
    <col min="2561" max="2561" customWidth="true" style="2" width="13.42578125" collapsed="false"/>
    <col min="2562" max="2562" customWidth="true" style="2" width="13.85546875" collapsed="false"/>
    <col min="2563" max="2717" style="2" width="9.140625" collapsed="false"/>
    <col min="2718" max="2718" customWidth="true" style="2" width="5.42578125" collapsed="false"/>
    <col min="2719" max="2719" customWidth="true" style="2" width="29.28515625" collapsed="false"/>
    <col min="2720" max="2731" customWidth="true" style="2" width="4.7109375" collapsed="false"/>
    <col min="2732" max="2732" customWidth="true" style="2" width="17.0" collapsed="false"/>
    <col min="2733" max="2733" customWidth="true" style="2" width="5.85546875" collapsed="false"/>
    <col min="2734" max="2734" customWidth="true" style="2" width="5.42578125" collapsed="false"/>
    <col min="2735" max="2735" customWidth="true" style="2" width="14.140625" collapsed="false"/>
    <col min="2736" max="2736" customWidth="true" style="2" width="14.42578125" collapsed="false"/>
    <col min="2737" max="2737" customWidth="true" hidden="true" style="2" width="0.0" collapsed="false"/>
    <col min="2738" max="2738" customWidth="true" style="2" width="14.28515625" collapsed="false"/>
    <col min="2739" max="2739" customWidth="true" style="2" width="13.7109375" collapsed="false"/>
    <col min="2740" max="2740" customWidth="true" style="2" width="9.7109375" collapsed="false"/>
    <col min="2741" max="2808" style="2" width="9.140625" collapsed="false"/>
    <col min="2809" max="2809" customWidth="true" style="2" width="7.28515625" collapsed="false"/>
    <col min="2810" max="2810" customWidth="true" style="2" width="43.7109375" collapsed="false"/>
    <col min="2811" max="2811" customWidth="true" style="2" width="6.0" collapsed="false"/>
    <col min="2812" max="2812" customWidth="true" style="2" width="6.140625" collapsed="false"/>
    <col min="2813" max="2813" customWidth="true" style="2" width="10.42578125" collapsed="false"/>
    <col min="2814" max="2815" customWidth="true" style="2" width="9.85546875" collapsed="false"/>
    <col min="2816" max="2816" customWidth="true" style="2" width="12.42578125" collapsed="false"/>
    <col min="2817" max="2817" customWidth="true" style="2" width="13.42578125" collapsed="false"/>
    <col min="2818" max="2818" customWidth="true" style="2" width="13.85546875" collapsed="false"/>
    <col min="2819" max="2973" style="2" width="9.140625" collapsed="false"/>
    <col min="2974" max="2974" customWidth="true" style="2" width="5.42578125" collapsed="false"/>
    <col min="2975" max="2975" customWidth="true" style="2" width="29.28515625" collapsed="false"/>
    <col min="2976" max="2987" customWidth="true" style="2" width="4.7109375" collapsed="false"/>
    <col min="2988" max="2988" customWidth="true" style="2" width="17.0" collapsed="false"/>
    <col min="2989" max="2989" customWidth="true" style="2" width="5.85546875" collapsed="false"/>
    <col min="2990" max="2990" customWidth="true" style="2" width="5.42578125" collapsed="false"/>
    <col min="2991" max="2991" customWidth="true" style="2" width="14.140625" collapsed="false"/>
    <col min="2992" max="2992" customWidth="true" style="2" width="14.42578125" collapsed="false"/>
    <col min="2993" max="2993" customWidth="true" hidden="true" style="2" width="0.0" collapsed="false"/>
    <col min="2994" max="2994" customWidth="true" style="2" width="14.28515625" collapsed="false"/>
    <col min="2995" max="2995" customWidth="true" style="2" width="13.7109375" collapsed="false"/>
    <col min="2996" max="2996" customWidth="true" style="2" width="9.7109375" collapsed="false"/>
    <col min="2997" max="3064" style="2" width="9.140625" collapsed="false"/>
    <col min="3065" max="3065" customWidth="true" style="2" width="7.28515625" collapsed="false"/>
    <col min="3066" max="3066" customWidth="true" style="2" width="43.7109375" collapsed="false"/>
    <col min="3067" max="3067" customWidth="true" style="2" width="6.0" collapsed="false"/>
    <col min="3068" max="3068" customWidth="true" style="2" width="6.140625" collapsed="false"/>
    <col min="3069" max="3069" customWidth="true" style="2" width="10.42578125" collapsed="false"/>
    <col min="3070" max="3071" customWidth="true" style="2" width="9.85546875" collapsed="false"/>
    <col min="3072" max="3072" customWidth="true" style="2" width="12.42578125" collapsed="false"/>
    <col min="3073" max="3073" customWidth="true" style="2" width="13.42578125" collapsed="false"/>
    <col min="3074" max="3074" customWidth="true" style="2" width="13.85546875" collapsed="false"/>
    <col min="3075" max="3229" style="2" width="9.140625" collapsed="false"/>
    <col min="3230" max="3230" customWidth="true" style="2" width="5.42578125" collapsed="false"/>
    <col min="3231" max="3231" customWidth="true" style="2" width="29.28515625" collapsed="false"/>
    <col min="3232" max="3243" customWidth="true" style="2" width="4.7109375" collapsed="false"/>
    <col min="3244" max="3244" customWidth="true" style="2" width="17.0" collapsed="false"/>
    <col min="3245" max="3245" customWidth="true" style="2" width="5.85546875" collapsed="false"/>
    <col min="3246" max="3246" customWidth="true" style="2" width="5.42578125" collapsed="false"/>
    <col min="3247" max="3247" customWidth="true" style="2" width="14.140625" collapsed="false"/>
    <col min="3248" max="3248" customWidth="true" style="2" width="14.42578125" collapsed="false"/>
    <col min="3249" max="3249" customWidth="true" hidden="true" style="2" width="0.0" collapsed="false"/>
    <col min="3250" max="3250" customWidth="true" style="2" width="14.28515625" collapsed="false"/>
    <col min="3251" max="3251" customWidth="true" style="2" width="13.7109375" collapsed="false"/>
    <col min="3252" max="3252" customWidth="true" style="2" width="9.7109375" collapsed="false"/>
    <col min="3253" max="3320" style="2" width="9.140625" collapsed="false"/>
    <col min="3321" max="3321" customWidth="true" style="2" width="7.28515625" collapsed="false"/>
    <col min="3322" max="3322" customWidth="true" style="2" width="43.7109375" collapsed="false"/>
    <col min="3323" max="3323" customWidth="true" style="2" width="6.0" collapsed="false"/>
    <col min="3324" max="3324" customWidth="true" style="2" width="6.140625" collapsed="false"/>
    <col min="3325" max="3325" customWidth="true" style="2" width="10.42578125" collapsed="false"/>
    <col min="3326" max="3327" customWidth="true" style="2" width="9.85546875" collapsed="false"/>
    <col min="3328" max="3328" customWidth="true" style="2" width="12.42578125" collapsed="false"/>
    <col min="3329" max="3329" customWidth="true" style="2" width="13.42578125" collapsed="false"/>
    <col min="3330" max="3330" customWidth="true" style="2" width="13.85546875" collapsed="false"/>
    <col min="3331" max="3485" style="2" width="9.140625" collapsed="false"/>
    <col min="3486" max="3486" customWidth="true" style="2" width="5.42578125" collapsed="false"/>
    <col min="3487" max="3487" customWidth="true" style="2" width="29.28515625" collapsed="false"/>
    <col min="3488" max="3499" customWidth="true" style="2" width="4.7109375" collapsed="false"/>
    <col min="3500" max="3500" customWidth="true" style="2" width="17.0" collapsed="false"/>
    <col min="3501" max="3501" customWidth="true" style="2" width="5.85546875" collapsed="false"/>
    <col min="3502" max="3502" customWidth="true" style="2" width="5.42578125" collapsed="false"/>
    <col min="3503" max="3503" customWidth="true" style="2" width="14.140625" collapsed="false"/>
    <col min="3504" max="3504" customWidth="true" style="2" width="14.42578125" collapsed="false"/>
    <col min="3505" max="3505" customWidth="true" hidden="true" style="2" width="0.0" collapsed="false"/>
    <col min="3506" max="3506" customWidth="true" style="2" width="14.28515625" collapsed="false"/>
    <col min="3507" max="3507" customWidth="true" style="2" width="13.7109375" collapsed="false"/>
    <col min="3508" max="3508" customWidth="true" style="2" width="9.7109375" collapsed="false"/>
    <col min="3509" max="3576" style="2" width="9.140625" collapsed="false"/>
    <col min="3577" max="3577" customWidth="true" style="2" width="7.28515625" collapsed="false"/>
    <col min="3578" max="3578" customWidth="true" style="2" width="43.7109375" collapsed="false"/>
    <col min="3579" max="3579" customWidth="true" style="2" width="6.0" collapsed="false"/>
    <col min="3580" max="3580" customWidth="true" style="2" width="6.140625" collapsed="false"/>
    <col min="3581" max="3581" customWidth="true" style="2" width="10.42578125" collapsed="false"/>
    <col min="3582" max="3583" customWidth="true" style="2" width="9.85546875" collapsed="false"/>
    <col min="3584" max="3584" customWidth="true" style="2" width="12.42578125" collapsed="false"/>
    <col min="3585" max="3585" customWidth="true" style="2" width="13.42578125" collapsed="false"/>
    <col min="3586" max="3586" customWidth="true" style="2" width="13.85546875" collapsed="false"/>
    <col min="3587" max="3741" style="2" width="9.140625" collapsed="false"/>
    <col min="3742" max="3742" customWidth="true" style="2" width="5.42578125" collapsed="false"/>
    <col min="3743" max="3743" customWidth="true" style="2" width="29.28515625" collapsed="false"/>
    <col min="3744" max="3755" customWidth="true" style="2" width="4.7109375" collapsed="false"/>
    <col min="3756" max="3756" customWidth="true" style="2" width="17.0" collapsed="false"/>
    <col min="3757" max="3757" customWidth="true" style="2" width="5.85546875" collapsed="false"/>
    <col min="3758" max="3758" customWidth="true" style="2" width="5.42578125" collapsed="false"/>
    <col min="3759" max="3759" customWidth="true" style="2" width="14.140625" collapsed="false"/>
    <col min="3760" max="3760" customWidth="true" style="2" width="14.42578125" collapsed="false"/>
    <col min="3761" max="3761" customWidth="true" hidden="true" style="2" width="0.0" collapsed="false"/>
    <col min="3762" max="3762" customWidth="true" style="2" width="14.28515625" collapsed="false"/>
    <col min="3763" max="3763" customWidth="true" style="2" width="13.7109375" collapsed="false"/>
    <col min="3764" max="3764" customWidth="true" style="2" width="9.7109375" collapsed="false"/>
    <col min="3765" max="3832" style="2" width="9.140625" collapsed="false"/>
    <col min="3833" max="3833" customWidth="true" style="2" width="7.28515625" collapsed="false"/>
    <col min="3834" max="3834" customWidth="true" style="2" width="43.7109375" collapsed="false"/>
    <col min="3835" max="3835" customWidth="true" style="2" width="6.0" collapsed="false"/>
    <col min="3836" max="3836" customWidth="true" style="2" width="6.140625" collapsed="false"/>
    <col min="3837" max="3837" customWidth="true" style="2" width="10.42578125" collapsed="false"/>
    <col min="3838" max="3839" customWidth="true" style="2" width="9.85546875" collapsed="false"/>
    <col min="3840" max="3840" customWidth="true" style="2" width="12.42578125" collapsed="false"/>
    <col min="3841" max="3841" customWidth="true" style="2" width="13.42578125" collapsed="false"/>
    <col min="3842" max="3842" customWidth="true" style="2" width="13.85546875" collapsed="false"/>
    <col min="3843" max="3997" style="2" width="9.140625" collapsed="false"/>
    <col min="3998" max="3998" customWidth="true" style="2" width="5.42578125" collapsed="false"/>
    <col min="3999" max="3999" customWidth="true" style="2" width="29.28515625" collapsed="false"/>
    <col min="4000" max="4011" customWidth="true" style="2" width="4.7109375" collapsed="false"/>
    <col min="4012" max="4012" customWidth="true" style="2" width="17.0" collapsed="false"/>
    <col min="4013" max="4013" customWidth="true" style="2" width="5.85546875" collapsed="false"/>
    <col min="4014" max="4014" customWidth="true" style="2" width="5.42578125" collapsed="false"/>
    <col min="4015" max="4015" customWidth="true" style="2" width="14.140625" collapsed="false"/>
    <col min="4016" max="4016" customWidth="true" style="2" width="14.42578125" collapsed="false"/>
    <col min="4017" max="4017" customWidth="true" hidden="true" style="2" width="0.0" collapsed="false"/>
    <col min="4018" max="4018" customWidth="true" style="2" width="14.28515625" collapsed="false"/>
    <col min="4019" max="4019" customWidth="true" style="2" width="13.7109375" collapsed="false"/>
    <col min="4020" max="4020" customWidth="true" style="2" width="9.7109375" collapsed="false"/>
    <col min="4021" max="4088" style="2" width="9.140625" collapsed="false"/>
    <col min="4089" max="4089" customWidth="true" style="2" width="7.28515625" collapsed="false"/>
    <col min="4090" max="4090" customWidth="true" style="2" width="43.7109375" collapsed="false"/>
    <col min="4091" max="4091" customWidth="true" style="2" width="6.0" collapsed="false"/>
    <col min="4092" max="4092" customWidth="true" style="2" width="6.140625" collapsed="false"/>
    <col min="4093" max="4093" customWidth="true" style="2" width="10.42578125" collapsed="false"/>
    <col min="4094" max="4095" customWidth="true" style="2" width="9.85546875" collapsed="false"/>
    <col min="4096" max="4096" customWidth="true" style="2" width="12.42578125" collapsed="false"/>
    <col min="4097" max="4097" customWidth="true" style="2" width="13.42578125" collapsed="false"/>
    <col min="4098" max="4098" customWidth="true" style="2" width="13.85546875" collapsed="false"/>
    <col min="4099" max="4253" style="2" width="9.140625" collapsed="false"/>
    <col min="4254" max="4254" customWidth="true" style="2" width="5.42578125" collapsed="false"/>
    <col min="4255" max="4255" customWidth="true" style="2" width="29.28515625" collapsed="false"/>
    <col min="4256" max="4267" customWidth="true" style="2" width="4.7109375" collapsed="false"/>
    <col min="4268" max="4268" customWidth="true" style="2" width="17.0" collapsed="false"/>
    <col min="4269" max="4269" customWidth="true" style="2" width="5.85546875" collapsed="false"/>
    <col min="4270" max="4270" customWidth="true" style="2" width="5.42578125" collapsed="false"/>
    <col min="4271" max="4271" customWidth="true" style="2" width="14.140625" collapsed="false"/>
    <col min="4272" max="4272" customWidth="true" style="2" width="14.42578125" collapsed="false"/>
    <col min="4273" max="4273" customWidth="true" hidden="true" style="2" width="0.0" collapsed="false"/>
    <col min="4274" max="4274" customWidth="true" style="2" width="14.28515625" collapsed="false"/>
    <col min="4275" max="4275" customWidth="true" style="2" width="13.7109375" collapsed="false"/>
    <col min="4276" max="4276" customWidth="true" style="2" width="9.7109375" collapsed="false"/>
    <col min="4277" max="4344" style="2" width="9.140625" collapsed="false"/>
    <col min="4345" max="4345" customWidth="true" style="2" width="7.28515625" collapsed="false"/>
    <col min="4346" max="4346" customWidth="true" style="2" width="43.7109375" collapsed="false"/>
    <col min="4347" max="4347" customWidth="true" style="2" width="6.0" collapsed="false"/>
    <col min="4348" max="4348" customWidth="true" style="2" width="6.140625" collapsed="false"/>
    <col min="4349" max="4349" customWidth="true" style="2" width="10.42578125" collapsed="false"/>
    <col min="4350" max="4351" customWidth="true" style="2" width="9.85546875" collapsed="false"/>
    <col min="4352" max="4352" customWidth="true" style="2" width="12.42578125" collapsed="false"/>
    <col min="4353" max="4353" customWidth="true" style="2" width="13.42578125" collapsed="false"/>
    <col min="4354" max="4354" customWidth="true" style="2" width="13.85546875" collapsed="false"/>
    <col min="4355" max="4509" style="2" width="9.140625" collapsed="false"/>
    <col min="4510" max="4510" customWidth="true" style="2" width="5.42578125" collapsed="false"/>
    <col min="4511" max="4511" customWidth="true" style="2" width="29.28515625" collapsed="false"/>
    <col min="4512" max="4523" customWidth="true" style="2" width="4.7109375" collapsed="false"/>
    <col min="4524" max="4524" customWidth="true" style="2" width="17.0" collapsed="false"/>
    <col min="4525" max="4525" customWidth="true" style="2" width="5.85546875" collapsed="false"/>
    <col min="4526" max="4526" customWidth="true" style="2" width="5.42578125" collapsed="false"/>
    <col min="4527" max="4527" customWidth="true" style="2" width="14.140625" collapsed="false"/>
    <col min="4528" max="4528" customWidth="true" style="2" width="14.42578125" collapsed="false"/>
    <col min="4529" max="4529" customWidth="true" hidden="true" style="2" width="0.0" collapsed="false"/>
    <col min="4530" max="4530" customWidth="true" style="2" width="14.28515625" collapsed="false"/>
    <col min="4531" max="4531" customWidth="true" style="2" width="13.7109375" collapsed="false"/>
    <col min="4532" max="4532" customWidth="true" style="2" width="9.7109375" collapsed="false"/>
    <col min="4533" max="4600" style="2" width="9.140625" collapsed="false"/>
    <col min="4601" max="4601" customWidth="true" style="2" width="7.28515625" collapsed="false"/>
    <col min="4602" max="4602" customWidth="true" style="2" width="43.7109375" collapsed="false"/>
    <col min="4603" max="4603" customWidth="true" style="2" width="6.0" collapsed="false"/>
    <col min="4604" max="4604" customWidth="true" style="2" width="6.140625" collapsed="false"/>
    <col min="4605" max="4605" customWidth="true" style="2" width="10.42578125" collapsed="false"/>
    <col min="4606" max="4607" customWidth="true" style="2" width="9.85546875" collapsed="false"/>
    <col min="4608" max="4608" customWidth="true" style="2" width="12.42578125" collapsed="false"/>
    <col min="4609" max="4609" customWidth="true" style="2" width="13.42578125" collapsed="false"/>
    <col min="4610" max="4610" customWidth="true" style="2" width="13.85546875" collapsed="false"/>
    <col min="4611" max="4765" style="2" width="9.140625" collapsed="false"/>
    <col min="4766" max="4766" customWidth="true" style="2" width="5.42578125" collapsed="false"/>
    <col min="4767" max="4767" customWidth="true" style="2" width="29.28515625" collapsed="false"/>
    <col min="4768" max="4779" customWidth="true" style="2" width="4.7109375" collapsed="false"/>
    <col min="4780" max="4780" customWidth="true" style="2" width="17.0" collapsed="false"/>
    <col min="4781" max="4781" customWidth="true" style="2" width="5.85546875" collapsed="false"/>
    <col min="4782" max="4782" customWidth="true" style="2" width="5.42578125" collapsed="false"/>
    <col min="4783" max="4783" customWidth="true" style="2" width="14.140625" collapsed="false"/>
    <col min="4784" max="4784" customWidth="true" style="2" width="14.42578125" collapsed="false"/>
    <col min="4785" max="4785" customWidth="true" hidden="true" style="2" width="0.0" collapsed="false"/>
    <col min="4786" max="4786" customWidth="true" style="2" width="14.28515625" collapsed="false"/>
    <col min="4787" max="4787" customWidth="true" style="2" width="13.7109375" collapsed="false"/>
    <col min="4788" max="4788" customWidth="true" style="2" width="9.7109375" collapsed="false"/>
    <col min="4789" max="4856" style="2" width="9.140625" collapsed="false"/>
    <col min="4857" max="4857" customWidth="true" style="2" width="7.28515625" collapsed="false"/>
    <col min="4858" max="4858" customWidth="true" style="2" width="43.7109375" collapsed="false"/>
    <col min="4859" max="4859" customWidth="true" style="2" width="6.0" collapsed="false"/>
    <col min="4860" max="4860" customWidth="true" style="2" width="6.140625" collapsed="false"/>
    <col min="4861" max="4861" customWidth="true" style="2" width="10.42578125" collapsed="false"/>
    <col min="4862" max="4863" customWidth="true" style="2" width="9.85546875" collapsed="false"/>
    <col min="4864" max="4864" customWidth="true" style="2" width="12.42578125" collapsed="false"/>
    <col min="4865" max="4865" customWidth="true" style="2" width="13.42578125" collapsed="false"/>
    <col min="4866" max="4866" customWidth="true" style="2" width="13.85546875" collapsed="false"/>
    <col min="4867" max="5021" style="2" width="9.140625" collapsed="false"/>
    <col min="5022" max="5022" customWidth="true" style="2" width="5.42578125" collapsed="false"/>
    <col min="5023" max="5023" customWidth="true" style="2" width="29.28515625" collapsed="false"/>
    <col min="5024" max="5035" customWidth="true" style="2" width="4.7109375" collapsed="false"/>
    <col min="5036" max="5036" customWidth="true" style="2" width="17.0" collapsed="false"/>
    <col min="5037" max="5037" customWidth="true" style="2" width="5.85546875" collapsed="false"/>
    <col min="5038" max="5038" customWidth="true" style="2" width="5.42578125" collapsed="false"/>
    <col min="5039" max="5039" customWidth="true" style="2" width="14.140625" collapsed="false"/>
    <col min="5040" max="5040" customWidth="true" style="2" width="14.42578125" collapsed="false"/>
    <col min="5041" max="5041" customWidth="true" hidden="true" style="2" width="0.0" collapsed="false"/>
    <col min="5042" max="5042" customWidth="true" style="2" width="14.28515625" collapsed="false"/>
    <col min="5043" max="5043" customWidth="true" style="2" width="13.7109375" collapsed="false"/>
    <col min="5044" max="5044" customWidth="true" style="2" width="9.7109375" collapsed="false"/>
    <col min="5045" max="5112" style="2" width="9.140625" collapsed="false"/>
    <col min="5113" max="5113" customWidth="true" style="2" width="7.28515625" collapsed="false"/>
    <col min="5114" max="5114" customWidth="true" style="2" width="43.7109375" collapsed="false"/>
    <col min="5115" max="5115" customWidth="true" style="2" width="6.0" collapsed="false"/>
    <col min="5116" max="5116" customWidth="true" style="2" width="6.140625" collapsed="false"/>
    <col min="5117" max="5117" customWidth="true" style="2" width="10.42578125" collapsed="false"/>
    <col min="5118" max="5119" customWidth="true" style="2" width="9.85546875" collapsed="false"/>
    <col min="5120" max="5120" customWidth="true" style="2" width="12.42578125" collapsed="false"/>
    <col min="5121" max="5121" customWidth="true" style="2" width="13.42578125" collapsed="false"/>
    <col min="5122" max="5122" customWidth="true" style="2" width="13.85546875" collapsed="false"/>
    <col min="5123" max="5277" style="2" width="9.140625" collapsed="false"/>
    <col min="5278" max="5278" customWidth="true" style="2" width="5.42578125" collapsed="false"/>
    <col min="5279" max="5279" customWidth="true" style="2" width="29.28515625" collapsed="false"/>
    <col min="5280" max="5291" customWidth="true" style="2" width="4.7109375" collapsed="false"/>
    <col min="5292" max="5292" customWidth="true" style="2" width="17.0" collapsed="false"/>
    <col min="5293" max="5293" customWidth="true" style="2" width="5.85546875" collapsed="false"/>
    <col min="5294" max="5294" customWidth="true" style="2" width="5.42578125" collapsed="false"/>
    <col min="5295" max="5295" customWidth="true" style="2" width="14.140625" collapsed="false"/>
    <col min="5296" max="5296" customWidth="true" style="2" width="14.42578125" collapsed="false"/>
    <col min="5297" max="5297" customWidth="true" hidden="true" style="2" width="0.0" collapsed="false"/>
    <col min="5298" max="5298" customWidth="true" style="2" width="14.28515625" collapsed="false"/>
    <col min="5299" max="5299" customWidth="true" style="2" width="13.7109375" collapsed="false"/>
    <col min="5300" max="5300" customWidth="true" style="2" width="9.7109375" collapsed="false"/>
    <col min="5301" max="5368" style="2" width="9.140625" collapsed="false"/>
    <col min="5369" max="5369" customWidth="true" style="2" width="7.28515625" collapsed="false"/>
    <col min="5370" max="5370" customWidth="true" style="2" width="43.7109375" collapsed="false"/>
    <col min="5371" max="5371" customWidth="true" style="2" width="6.0" collapsed="false"/>
    <col min="5372" max="5372" customWidth="true" style="2" width="6.140625" collapsed="false"/>
    <col min="5373" max="5373" customWidth="true" style="2" width="10.42578125" collapsed="false"/>
    <col min="5374" max="5375" customWidth="true" style="2" width="9.85546875" collapsed="false"/>
    <col min="5376" max="5376" customWidth="true" style="2" width="12.42578125" collapsed="false"/>
    <col min="5377" max="5377" customWidth="true" style="2" width="13.42578125" collapsed="false"/>
    <col min="5378" max="5378" customWidth="true" style="2" width="13.85546875" collapsed="false"/>
    <col min="5379" max="5533" style="2" width="9.140625" collapsed="false"/>
    <col min="5534" max="5534" customWidth="true" style="2" width="5.42578125" collapsed="false"/>
    <col min="5535" max="5535" customWidth="true" style="2" width="29.28515625" collapsed="false"/>
    <col min="5536" max="5547" customWidth="true" style="2" width="4.7109375" collapsed="false"/>
    <col min="5548" max="5548" customWidth="true" style="2" width="17.0" collapsed="false"/>
    <col min="5549" max="5549" customWidth="true" style="2" width="5.85546875" collapsed="false"/>
    <col min="5550" max="5550" customWidth="true" style="2" width="5.42578125" collapsed="false"/>
    <col min="5551" max="5551" customWidth="true" style="2" width="14.140625" collapsed="false"/>
    <col min="5552" max="5552" customWidth="true" style="2" width="14.42578125" collapsed="false"/>
    <col min="5553" max="5553" customWidth="true" hidden="true" style="2" width="0.0" collapsed="false"/>
    <col min="5554" max="5554" customWidth="true" style="2" width="14.28515625" collapsed="false"/>
    <col min="5555" max="5555" customWidth="true" style="2" width="13.7109375" collapsed="false"/>
    <col min="5556" max="5556" customWidth="true" style="2" width="9.7109375" collapsed="false"/>
    <col min="5557" max="5624" style="2" width="9.140625" collapsed="false"/>
    <col min="5625" max="5625" customWidth="true" style="2" width="7.28515625" collapsed="false"/>
    <col min="5626" max="5626" customWidth="true" style="2" width="43.7109375" collapsed="false"/>
    <col min="5627" max="5627" customWidth="true" style="2" width="6.0" collapsed="false"/>
    <col min="5628" max="5628" customWidth="true" style="2" width="6.140625" collapsed="false"/>
    <col min="5629" max="5629" customWidth="true" style="2" width="10.42578125" collapsed="false"/>
    <col min="5630" max="5631" customWidth="true" style="2" width="9.85546875" collapsed="false"/>
    <col min="5632" max="5632" customWidth="true" style="2" width="12.42578125" collapsed="false"/>
    <col min="5633" max="5633" customWidth="true" style="2" width="13.42578125" collapsed="false"/>
    <col min="5634" max="5634" customWidth="true" style="2" width="13.85546875" collapsed="false"/>
    <col min="5635" max="5789" style="2" width="9.140625" collapsed="false"/>
    <col min="5790" max="5790" customWidth="true" style="2" width="5.42578125" collapsed="false"/>
    <col min="5791" max="5791" customWidth="true" style="2" width="29.28515625" collapsed="false"/>
    <col min="5792" max="5803" customWidth="true" style="2" width="4.7109375" collapsed="false"/>
    <col min="5804" max="5804" customWidth="true" style="2" width="17.0" collapsed="false"/>
    <col min="5805" max="5805" customWidth="true" style="2" width="5.85546875" collapsed="false"/>
    <col min="5806" max="5806" customWidth="true" style="2" width="5.42578125" collapsed="false"/>
    <col min="5807" max="5807" customWidth="true" style="2" width="14.140625" collapsed="false"/>
    <col min="5808" max="5808" customWidth="true" style="2" width="14.42578125" collapsed="false"/>
    <col min="5809" max="5809" customWidth="true" hidden="true" style="2" width="0.0" collapsed="false"/>
    <col min="5810" max="5810" customWidth="true" style="2" width="14.28515625" collapsed="false"/>
    <col min="5811" max="5811" customWidth="true" style="2" width="13.7109375" collapsed="false"/>
    <col min="5812" max="5812" customWidth="true" style="2" width="9.7109375" collapsed="false"/>
    <col min="5813" max="5880" style="2" width="9.140625" collapsed="false"/>
    <col min="5881" max="5881" customWidth="true" style="2" width="7.28515625" collapsed="false"/>
    <col min="5882" max="5882" customWidth="true" style="2" width="43.7109375" collapsed="false"/>
    <col min="5883" max="5883" customWidth="true" style="2" width="6.0" collapsed="false"/>
    <col min="5884" max="5884" customWidth="true" style="2" width="6.140625" collapsed="false"/>
    <col min="5885" max="5885" customWidth="true" style="2" width="10.42578125" collapsed="false"/>
    <col min="5886" max="5887" customWidth="true" style="2" width="9.85546875" collapsed="false"/>
    <col min="5888" max="5888" customWidth="true" style="2" width="12.42578125" collapsed="false"/>
    <col min="5889" max="5889" customWidth="true" style="2" width="13.42578125" collapsed="false"/>
    <col min="5890" max="5890" customWidth="true" style="2" width="13.85546875" collapsed="false"/>
    <col min="5891" max="6045" style="2" width="9.140625" collapsed="false"/>
    <col min="6046" max="6046" customWidth="true" style="2" width="5.42578125" collapsed="false"/>
    <col min="6047" max="6047" customWidth="true" style="2" width="29.28515625" collapsed="false"/>
    <col min="6048" max="6059" customWidth="true" style="2" width="4.7109375" collapsed="false"/>
    <col min="6060" max="6060" customWidth="true" style="2" width="17.0" collapsed="false"/>
    <col min="6061" max="6061" customWidth="true" style="2" width="5.85546875" collapsed="false"/>
    <col min="6062" max="6062" customWidth="true" style="2" width="5.42578125" collapsed="false"/>
    <col min="6063" max="6063" customWidth="true" style="2" width="14.140625" collapsed="false"/>
    <col min="6064" max="6064" customWidth="true" style="2" width="14.42578125" collapsed="false"/>
    <col min="6065" max="6065" customWidth="true" hidden="true" style="2" width="0.0" collapsed="false"/>
    <col min="6066" max="6066" customWidth="true" style="2" width="14.28515625" collapsed="false"/>
    <col min="6067" max="6067" customWidth="true" style="2" width="13.7109375" collapsed="false"/>
    <col min="6068" max="6068" customWidth="true" style="2" width="9.7109375" collapsed="false"/>
    <col min="6069" max="6136" style="2" width="9.140625" collapsed="false"/>
    <col min="6137" max="6137" customWidth="true" style="2" width="7.28515625" collapsed="false"/>
    <col min="6138" max="6138" customWidth="true" style="2" width="43.7109375" collapsed="false"/>
    <col min="6139" max="6139" customWidth="true" style="2" width="6.0" collapsed="false"/>
    <col min="6140" max="6140" customWidth="true" style="2" width="6.140625" collapsed="false"/>
    <col min="6141" max="6141" customWidth="true" style="2" width="10.42578125" collapsed="false"/>
    <col min="6142" max="6143" customWidth="true" style="2" width="9.85546875" collapsed="false"/>
    <col min="6144" max="6144" customWidth="true" style="2" width="12.42578125" collapsed="false"/>
    <col min="6145" max="6145" customWidth="true" style="2" width="13.42578125" collapsed="false"/>
    <col min="6146" max="6146" customWidth="true" style="2" width="13.85546875" collapsed="false"/>
    <col min="6147" max="6301" style="2" width="9.140625" collapsed="false"/>
    <col min="6302" max="6302" customWidth="true" style="2" width="5.42578125" collapsed="false"/>
    <col min="6303" max="6303" customWidth="true" style="2" width="29.28515625" collapsed="false"/>
    <col min="6304" max="6315" customWidth="true" style="2" width="4.7109375" collapsed="false"/>
    <col min="6316" max="6316" customWidth="true" style="2" width="17.0" collapsed="false"/>
    <col min="6317" max="6317" customWidth="true" style="2" width="5.85546875" collapsed="false"/>
    <col min="6318" max="6318" customWidth="true" style="2" width="5.42578125" collapsed="false"/>
    <col min="6319" max="6319" customWidth="true" style="2" width="14.140625" collapsed="false"/>
    <col min="6320" max="6320" customWidth="true" style="2" width="14.42578125" collapsed="false"/>
    <col min="6321" max="6321" customWidth="true" hidden="true" style="2" width="0.0" collapsed="false"/>
    <col min="6322" max="6322" customWidth="true" style="2" width="14.28515625" collapsed="false"/>
    <col min="6323" max="6323" customWidth="true" style="2" width="13.7109375" collapsed="false"/>
    <col min="6324" max="6324" customWidth="true" style="2" width="9.7109375" collapsed="false"/>
    <col min="6325" max="6392" style="2" width="9.140625" collapsed="false"/>
    <col min="6393" max="6393" customWidth="true" style="2" width="7.28515625" collapsed="false"/>
    <col min="6394" max="6394" customWidth="true" style="2" width="43.7109375" collapsed="false"/>
    <col min="6395" max="6395" customWidth="true" style="2" width="6.0" collapsed="false"/>
    <col min="6396" max="6396" customWidth="true" style="2" width="6.140625" collapsed="false"/>
    <col min="6397" max="6397" customWidth="true" style="2" width="10.42578125" collapsed="false"/>
    <col min="6398" max="6399" customWidth="true" style="2" width="9.85546875" collapsed="false"/>
    <col min="6400" max="6400" customWidth="true" style="2" width="12.42578125" collapsed="false"/>
    <col min="6401" max="6401" customWidth="true" style="2" width="13.42578125" collapsed="false"/>
    <col min="6402" max="6402" customWidth="true" style="2" width="13.85546875" collapsed="false"/>
    <col min="6403" max="6557" style="2" width="9.140625" collapsed="false"/>
    <col min="6558" max="6558" customWidth="true" style="2" width="5.42578125" collapsed="false"/>
    <col min="6559" max="6559" customWidth="true" style="2" width="29.28515625" collapsed="false"/>
    <col min="6560" max="6571" customWidth="true" style="2" width="4.7109375" collapsed="false"/>
    <col min="6572" max="6572" customWidth="true" style="2" width="17.0" collapsed="false"/>
    <col min="6573" max="6573" customWidth="true" style="2" width="5.85546875" collapsed="false"/>
    <col min="6574" max="6574" customWidth="true" style="2" width="5.42578125" collapsed="false"/>
    <col min="6575" max="6575" customWidth="true" style="2" width="14.140625" collapsed="false"/>
    <col min="6576" max="6576" customWidth="true" style="2" width="14.42578125" collapsed="false"/>
    <col min="6577" max="6577" customWidth="true" hidden="true" style="2" width="0.0" collapsed="false"/>
    <col min="6578" max="6578" customWidth="true" style="2" width="14.28515625" collapsed="false"/>
    <col min="6579" max="6579" customWidth="true" style="2" width="13.7109375" collapsed="false"/>
    <col min="6580" max="6580" customWidth="true" style="2" width="9.7109375" collapsed="false"/>
    <col min="6581" max="6648" style="2" width="9.140625" collapsed="false"/>
    <col min="6649" max="6649" customWidth="true" style="2" width="7.28515625" collapsed="false"/>
    <col min="6650" max="6650" customWidth="true" style="2" width="43.7109375" collapsed="false"/>
    <col min="6651" max="6651" customWidth="true" style="2" width="6.0" collapsed="false"/>
    <col min="6652" max="6652" customWidth="true" style="2" width="6.140625" collapsed="false"/>
    <col min="6653" max="6653" customWidth="true" style="2" width="10.42578125" collapsed="false"/>
    <col min="6654" max="6655" customWidth="true" style="2" width="9.85546875" collapsed="false"/>
    <col min="6656" max="6656" customWidth="true" style="2" width="12.42578125" collapsed="false"/>
    <col min="6657" max="6657" customWidth="true" style="2" width="13.42578125" collapsed="false"/>
    <col min="6658" max="6658" customWidth="true" style="2" width="13.85546875" collapsed="false"/>
    <col min="6659" max="6813" style="2" width="9.140625" collapsed="false"/>
    <col min="6814" max="6814" customWidth="true" style="2" width="5.42578125" collapsed="false"/>
    <col min="6815" max="6815" customWidth="true" style="2" width="29.28515625" collapsed="false"/>
    <col min="6816" max="6827" customWidth="true" style="2" width="4.7109375" collapsed="false"/>
    <col min="6828" max="6828" customWidth="true" style="2" width="17.0" collapsed="false"/>
    <col min="6829" max="6829" customWidth="true" style="2" width="5.85546875" collapsed="false"/>
    <col min="6830" max="6830" customWidth="true" style="2" width="5.42578125" collapsed="false"/>
    <col min="6831" max="6831" customWidth="true" style="2" width="14.140625" collapsed="false"/>
    <col min="6832" max="6832" customWidth="true" style="2" width="14.42578125" collapsed="false"/>
    <col min="6833" max="6833" customWidth="true" hidden="true" style="2" width="0.0" collapsed="false"/>
    <col min="6834" max="6834" customWidth="true" style="2" width="14.28515625" collapsed="false"/>
    <col min="6835" max="6835" customWidth="true" style="2" width="13.7109375" collapsed="false"/>
    <col min="6836" max="6836" customWidth="true" style="2" width="9.7109375" collapsed="false"/>
    <col min="6837" max="6904" style="2" width="9.140625" collapsed="false"/>
    <col min="6905" max="6905" customWidth="true" style="2" width="7.28515625" collapsed="false"/>
    <col min="6906" max="6906" customWidth="true" style="2" width="43.7109375" collapsed="false"/>
    <col min="6907" max="6907" customWidth="true" style="2" width="6.0" collapsed="false"/>
    <col min="6908" max="6908" customWidth="true" style="2" width="6.140625" collapsed="false"/>
    <col min="6909" max="6909" customWidth="true" style="2" width="10.42578125" collapsed="false"/>
    <col min="6910" max="6911" customWidth="true" style="2" width="9.85546875" collapsed="false"/>
    <col min="6912" max="6912" customWidth="true" style="2" width="12.42578125" collapsed="false"/>
    <col min="6913" max="6913" customWidth="true" style="2" width="13.42578125" collapsed="false"/>
    <col min="6914" max="6914" customWidth="true" style="2" width="13.85546875" collapsed="false"/>
    <col min="6915" max="7069" style="2" width="9.140625" collapsed="false"/>
    <col min="7070" max="7070" customWidth="true" style="2" width="5.42578125" collapsed="false"/>
    <col min="7071" max="7071" customWidth="true" style="2" width="29.28515625" collapsed="false"/>
    <col min="7072" max="7083" customWidth="true" style="2" width="4.7109375" collapsed="false"/>
    <col min="7084" max="7084" customWidth="true" style="2" width="17.0" collapsed="false"/>
    <col min="7085" max="7085" customWidth="true" style="2" width="5.85546875" collapsed="false"/>
    <col min="7086" max="7086" customWidth="true" style="2" width="5.42578125" collapsed="false"/>
    <col min="7087" max="7087" customWidth="true" style="2" width="14.140625" collapsed="false"/>
    <col min="7088" max="7088" customWidth="true" style="2" width="14.42578125" collapsed="false"/>
    <col min="7089" max="7089" customWidth="true" hidden="true" style="2" width="0.0" collapsed="false"/>
    <col min="7090" max="7090" customWidth="true" style="2" width="14.28515625" collapsed="false"/>
    <col min="7091" max="7091" customWidth="true" style="2" width="13.7109375" collapsed="false"/>
    <col min="7092" max="7092" customWidth="true" style="2" width="9.7109375" collapsed="false"/>
    <col min="7093" max="7160" style="2" width="9.140625" collapsed="false"/>
    <col min="7161" max="7161" customWidth="true" style="2" width="7.28515625" collapsed="false"/>
    <col min="7162" max="7162" customWidth="true" style="2" width="43.7109375" collapsed="false"/>
    <col min="7163" max="7163" customWidth="true" style="2" width="6.0" collapsed="false"/>
    <col min="7164" max="7164" customWidth="true" style="2" width="6.140625" collapsed="false"/>
    <col min="7165" max="7165" customWidth="true" style="2" width="10.42578125" collapsed="false"/>
    <col min="7166" max="7167" customWidth="true" style="2" width="9.85546875" collapsed="false"/>
    <col min="7168" max="7168" customWidth="true" style="2" width="12.42578125" collapsed="false"/>
    <col min="7169" max="7169" customWidth="true" style="2" width="13.42578125" collapsed="false"/>
    <col min="7170" max="7170" customWidth="true" style="2" width="13.85546875" collapsed="false"/>
    <col min="7171" max="7325" style="2" width="9.140625" collapsed="false"/>
    <col min="7326" max="7326" customWidth="true" style="2" width="5.42578125" collapsed="false"/>
    <col min="7327" max="7327" customWidth="true" style="2" width="29.28515625" collapsed="false"/>
    <col min="7328" max="7339" customWidth="true" style="2" width="4.7109375" collapsed="false"/>
    <col min="7340" max="7340" customWidth="true" style="2" width="17.0" collapsed="false"/>
    <col min="7341" max="7341" customWidth="true" style="2" width="5.85546875" collapsed="false"/>
    <col min="7342" max="7342" customWidth="true" style="2" width="5.42578125" collapsed="false"/>
    <col min="7343" max="7343" customWidth="true" style="2" width="14.140625" collapsed="false"/>
    <col min="7344" max="7344" customWidth="true" style="2" width="14.42578125" collapsed="false"/>
    <col min="7345" max="7345" customWidth="true" hidden="true" style="2" width="0.0" collapsed="false"/>
    <col min="7346" max="7346" customWidth="true" style="2" width="14.28515625" collapsed="false"/>
    <col min="7347" max="7347" customWidth="true" style="2" width="13.7109375" collapsed="false"/>
    <col min="7348" max="7348" customWidth="true" style="2" width="9.7109375" collapsed="false"/>
    <col min="7349" max="7416" style="2" width="9.140625" collapsed="false"/>
    <col min="7417" max="7417" customWidth="true" style="2" width="7.28515625" collapsed="false"/>
    <col min="7418" max="7418" customWidth="true" style="2" width="43.7109375" collapsed="false"/>
    <col min="7419" max="7419" customWidth="true" style="2" width="6.0" collapsed="false"/>
    <col min="7420" max="7420" customWidth="true" style="2" width="6.140625" collapsed="false"/>
    <col min="7421" max="7421" customWidth="true" style="2" width="10.42578125" collapsed="false"/>
    <col min="7422" max="7423" customWidth="true" style="2" width="9.85546875" collapsed="false"/>
    <col min="7424" max="7424" customWidth="true" style="2" width="12.42578125" collapsed="false"/>
    <col min="7425" max="7425" customWidth="true" style="2" width="13.42578125" collapsed="false"/>
    <col min="7426" max="7426" customWidth="true" style="2" width="13.85546875" collapsed="false"/>
    <col min="7427" max="7581" style="2" width="9.140625" collapsed="false"/>
    <col min="7582" max="7582" customWidth="true" style="2" width="5.42578125" collapsed="false"/>
    <col min="7583" max="7583" customWidth="true" style="2" width="29.28515625" collapsed="false"/>
    <col min="7584" max="7595" customWidth="true" style="2" width="4.7109375" collapsed="false"/>
    <col min="7596" max="7596" customWidth="true" style="2" width="17.0" collapsed="false"/>
    <col min="7597" max="7597" customWidth="true" style="2" width="5.85546875" collapsed="false"/>
    <col min="7598" max="7598" customWidth="true" style="2" width="5.42578125" collapsed="false"/>
    <col min="7599" max="7599" customWidth="true" style="2" width="14.140625" collapsed="false"/>
    <col min="7600" max="7600" customWidth="true" style="2" width="14.42578125" collapsed="false"/>
    <col min="7601" max="7601" customWidth="true" hidden="true" style="2" width="0.0" collapsed="false"/>
    <col min="7602" max="7602" customWidth="true" style="2" width="14.28515625" collapsed="false"/>
    <col min="7603" max="7603" customWidth="true" style="2" width="13.7109375" collapsed="false"/>
    <col min="7604" max="7604" customWidth="true" style="2" width="9.7109375" collapsed="false"/>
    <col min="7605" max="7672" style="2" width="9.140625" collapsed="false"/>
    <col min="7673" max="7673" customWidth="true" style="2" width="7.28515625" collapsed="false"/>
    <col min="7674" max="7674" customWidth="true" style="2" width="43.7109375" collapsed="false"/>
    <col min="7675" max="7675" customWidth="true" style="2" width="6.0" collapsed="false"/>
    <col min="7676" max="7676" customWidth="true" style="2" width="6.140625" collapsed="false"/>
    <col min="7677" max="7677" customWidth="true" style="2" width="10.42578125" collapsed="false"/>
    <col min="7678" max="7679" customWidth="true" style="2" width="9.85546875" collapsed="false"/>
    <col min="7680" max="7680" customWidth="true" style="2" width="12.42578125" collapsed="false"/>
    <col min="7681" max="7681" customWidth="true" style="2" width="13.42578125" collapsed="false"/>
    <col min="7682" max="7682" customWidth="true" style="2" width="13.85546875" collapsed="false"/>
    <col min="7683" max="7837" style="2" width="9.140625" collapsed="false"/>
    <col min="7838" max="7838" customWidth="true" style="2" width="5.42578125" collapsed="false"/>
    <col min="7839" max="7839" customWidth="true" style="2" width="29.28515625" collapsed="false"/>
    <col min="7840" max="7851" customWidth="true" style="2" width="4.7109375" collapsed="false"/>
    <col min="7852" max="7852" customWidth="true" style="2" width="17.0" collapsed="false"/>
    <col min="7853" max="7853" customWidth="true" style="2" width="5.85546875" collapsed="false"/>
    <col min="7854" max="7854" customWidth="true" style="2" width="5.42578125" collapsed="false"/>
    <col min="7855" max="7855" customWidth="true" style="2" width="14.140625" collapsed="false"/>
    <col min="7856" max="7856" customWidth="true" style="2" width="14.42578125" collapsed="false"/>
    <col min="7857" max="7857" customWidth="true" hidden="true" style="2" width="0.0" collapsed="false"/>
    <col min="7858" max="7858" customWidth="true" style="2" width="14.28515625" collapsed="false"/>
    <col min="7859" max="7859" customWidth="true" style="2" width="13.7109375" collapsed="false"/>
    <col min="7860" max="7860" customWidth="true" style="2" width="9.7109375" collapsed="false"/>
    <col min="7861" max="7928" style="2" width="9.140625" collapsed="false"/>
    <col min="7929" max="7929" customWidth="true" style="2" width="7.28515625" collapsed="false"/>
    <col min="7930" max="7930" customWidth="true" style="2" width="43.7109375" collapsed="false"/>
    <col min="7931" max="7931" customWidth="true" style="2" width="6.0" collapsed="false"/>
    <col min="7932" max="7932" customWidth="true" style="2" width="6.140625" collapsed="false"/>
    <col min="7933" max="7933" customWidth="true" style="2" width="10.42578125" collapsed="false"/>
    <col min="7934" max="7935" customWidth="true" style="2" width="9.85546875" collapsed="false"/>
    <col min="7936" max="7936" customWidth="true" style="2" width="12.42578125" collapsed="false"/>
    <col min="7937" max="7937" customWidth="true" style="2" width="13.42578125" collapsed="false"/>
    <col min="7938" max="7938" customWidth="true" style="2" width="13.85546875" collapsed="false"/>
    <col min="7939" max="8093" style="2" width="9.140625" collapsed="false"/>
    <col min="8094" max="8094" customWidth="true" style="2" width="5.42578125" collapsed="false"/>
    <col min="8095" max="8095" customWidth="true" style="2" width="29.28515625" collapsed="false"/>
    <col min="8096" max="8107" customWidth="true" style="2" width="4.7109375" collapsed="false"/>
    <col min="8108" max="8108" customWidth="true" style="2" width="17.0" collapsed="false"/>
    <col min="8109" max="8109" customWidth="true" style="2" width="5.85546875" collapsed="false"/>
    <col min="8110" max="8110" customWidth="true" style="2" width="5.42578125" collapsed="false"/>
    <col min="8111" max="8111" customWidth="true" style="2" width="14.140625" collapsed="false"/>
    <col min="8112" max="8112" customWidth="true" style="2" width="14.42578125" collapsed="false"/>
    <col min="8113" max="8113" customWidth="true" hidden="true" style="2" width="0.0" collapsed="false"/>
    <col min="8114" max="8114" customWidth="true" style="2" width="14.28515625" collapsed="false"/>
    <col min="8115" max="8115" customWidth="true" style="2" width="13.7109375" collapsed="false"/>
    <col min="8116" max="8116" customWidth="true" style="2" width="9.7109375" collapsed="false"/>
    <col min="8117" max="8184" style="2" width="9.140625" collapsed="false"/>
    <col min="8185" max="8185" customWidth="true" style="2" width="7.28515625" collapsed="false"/>
    <col min="8186" max="8186" customWidth="true" style="2" width="43.7109375" collapsed="false"/>
    <col min="8187" max="8187" customWidth="true" style="2" width="6.0" collapsed="false"/>
    <col min="8188" max="8188" customWidth="true" style="2" width="6.140625" collapsed="false"/>
    <col min="8189" max="8189" customWidth="true" style="2" width="10.42578125" collapsed="false"/>
    <col min="8190" max="8191" customWidth="true" style="2" width="9.85546875" collapsed="false"/>
    <col min="8192" max="8192" customWidth="true" style="2" width="12.42578125" collapsed="false"/>
    <col min="8193" max="8193" customWidth="true" style="2" width="13.42578125" collapsed="false"/>
    <col min="8194" max="8194" customWidth="true" style="2" width="13.85546875" collapsed="false"/>
    <col min="8195" max="8349" style="2" width="9.140625" collapsed="false"/>
    <col min="8350" max="8350" customWidth="true" style="2" width="5.42578125" collapsed="false"/>
    <col min="8351" max="8351" customWidth="true" style="2" width="29.28515625" collapsed="false"/>
    <col min="8352" max="8363" customWidth="true" style="2" width="4.7109375" collapsed="false"/>
    <col min="8364" max="8364" customWidth="true" style="2" width="17.0" collapsed="false"/>
    <col min="8365" max="8365" customWidth="true" style="2" width="5.85546875" collapsed="false"/>
    <col min="8366" max="8366" customWidth="true" style="2" width="5.42578125" collapsed="false"/>
    <col min="8367" max="8367" customWidth="true" style="2" width="14.140625" collapsed="false"/>
    <col min="8368" max="8368" customWidth="true" style="2" width="14.42578125" collapsed="false"/>
    <col min="8369" max="8369" customWidth="true" hidden="true" style="2" width="0.0" collapsed="false"/>
    <col min="8370" max="8370" customWidth="true" style="2" width="14.28515625" collapsed="false"/>
    <col min="8371" max="8371" customWidth="true" style="2" width="13.7109375" collapsed="false"/>
    <col min="8372" max="8372" customWidth="true" style="2" width="9.7109375" collapsed="false"/>
    <col min="8373" max="8440" style="2" width="9.140625" collapsed="false"/>
    <col min="8441" max="8441" customWidth="true" style="2" width="7.28515625" collapsed="false"/>
    <col min="8442" max="8442" customWidth="true" style="2" width="43.7109375" collapsed="false"/>
    <col min="8443" max="8443" customWidth="true" style="2" width="6.0" collapsed="false"/>
    <col min="8444" max="8444" customWidth="true" style="2" width="6.140625" collapsed="false"/>
    <col min="8445" max="8445" customWidth="true" style="2" width="10.42578125" collapsed="false"/>
    <col min="8446" max="8447" customWidth="true" style="2" width="9.85546875" collapsed="false"/>
    <col min="8448" max="8448" customWidth="true" style="2" width="12.42578125" collapsed="false"/>
    <col min="8449" max="8449" customWidth="true" style="2" width="13.42578125" collapsed="false"/>
    <col min="8450" max="8450" customWidth="true" style="2" width="13.85546875" collapsed="false"/>
    <col min="8451" max="8605" style="2" width="9.140625" collapsed="false"/>
    <col min="8606" max="8606" customWidth="true" style="2" width="5.42578125" collapsed="false"/>
    <col min="8607" max="8607" customWidth="true" style="2" width="29.28515625" collapsed="false"/>
    <col min="8608" max="8619" customWidth="true" style="2" width="4.7109375" collapsed="false"/>
    <col min="8620" max="8620" customWidth="true" style="2" width="17.0" collapsed="false"/>
    <col min="8621" max="8621" customWidth="true" style="2" width="5.85546875" collapsed="false"/>
    <col min="8622" max="8622" customWidth="true" style="2" width="5.42578125" collapsed="false"/>
    <col min="8623" max="8623" customWidth="true" style="2" width="14.140625" collapsed="false"/>
    <col min="8624" max="8624" customWidth="true" style="2" width="14.42578125" collapsed="false"/>
    <col min="8625" max="8625" customWidth="true" hidden="true" style="2" width="0.0" collapsed="false"/>
    <col min="8626" max="8626" customWidth="true" style="2" width="14.28515625" collapsed="false"/>
    <col min="8627" max="8627" customWidth="true" style="2" width="13.7109375" collapsed="false"/>
    <col min="8628" max="8628" customWidth="true" style="2" width="9.7109375" collapsed="false"/>
    <col min="8629" max="8696" style="2" width="9.140625" collapsed="false"/>
    <col min="8697" max="8697" customWidth="true" style="2" width="7.28515625" collapsed="false"/>
    <col min="8698" max="8698" customWidth="true" style="2" width="43.7109375" collapsed="false"/>
    <col min="8699" max="8699" customWidth="true" style="2" width="6.0" collapsed="false"/>
    <col min="8700" max="8700" customWidth="true" style="2" width="6.140625" collapsed="false"/>
    <col min="8701" max="8701" customWidth="true" style="2" width="10.42578125" collapsed="false"/>
    <col min="8702" max="8703" customWidth="true" style="2" width="9.85546875" collapsed="false"/>
    <col min="8704" max="8704" customWidth="true" style="2" width="12.42578125" collapsed="false"/>
    <col min="8705" max="8705" customWidth="true" style="2" width="13.42578125" collapsed="false"/>
    <col min="8706" max="8706" customWidth="true" style="2" width="13.85546875" collapsed="false"/>
    <col min="8707" max="8861" style="2" width="9.140625" collapsed="false"/>
    <col min="8862" max="8862" customWidth="true" style="2" width="5.42578125" collapsed="false"/>
    <col min="8863" max="8863" customWidth="true" style="2" width="29.28515625" collapsed="false"/>
    <col min="8864" max="8875" customWidth="true" style="2" width="4.7109375" collapsed="false"/>
    <col min="8876" max="8876" customWidth="true" style="2" width="17.0" collapsed="false"/>
    <col min="8877" max="8877" customWidth="true" style="2" width="5.85546875" collapsed="false"/>
    <col min="8878" max="8878" customWidth="true" style="2" width="5.42578125" collapsed="false"/>
    <col min="8879" max="8879" customWidth="true" style="2" width="14.140625" collapsed="false"/>
    <col min="8880" max="8880" customWidth="true" style="2" width="14.42578125" collapsed="false"/>
    <col min="8881" max="8881" customWidth="true" hidden="true" style="2" width="0.0" collapsed="false"/>
    <col min="8882" max="8882" customWidth="true" style="2" width="14.28515625" collapsed="false"/>
    <col min="8883" max="8883" customWidth="true" style="2" width="13.7109375" collapsed="false"/>
    <col min="8884" max="8884" customWidth="true" style="2" width="9.7109375" collapsed="false"/>
    <col min="8885" max="8952" style="2" width="9.140625" collapsed="false"/>
    <col min="8953" max="8953" customWidth="true" style="2" width="7.28515625" collapsed="false"/>
    <col min="8954" max="8954" customWidth="true" style="2" width="43.7109375" collapsed="false"/>
    <col min="8955" max="8955" customWidth="true" style="2" width="6.0" collapsed="false"/>
    <col min="8956" max="8956" customWidth="true" style="2" width="6.140625" collapsed="false"/>
    <col min="8957" max="8957" customWidth="true" style="2" width="10.42578125" collapsed="false"/>
    <col min="8958" max="8959" customWidth="true" style="2" width="9.85546875" collapsed="false"/>
    <col min="8960" max="8960" customWidth="true" style="2" width="12.42578125" collapsed="false"/>
    <col min="8961" max="8961" customWidth="true" style="2" width="13.42578125" collapsed="false"/>
    <col min="8962" max="8962" customWidth="true" style="2" width="13.85546875" collapsed="false"/>
    <col min="8963" max="9117" style="2" width="9.140625" collapsed="false"/>
    <col min="9118" max="9118" customWidth="true" style="2" width="5.42578125" collapsed="false"/>
    <col min="9119" max="9119" customWidth="true" style="2" width="29.28515625" collapsed="false"/>
    <col min="9120" max="9131" customWidth="true" style="2" width="4.7109375" collapsed="false"/>
    <col min="9132" max="9132" customWidth="true" style="2" width="17.0" collapsed="false"/>
    <col min="9133" max="9133" customWidth="true" style="2" width="5.85546875" collapsed="false"/>
    <col min="9134" max="9134" customWidth="true" style="2" width="5.42578125" collapsed="false"/>
    <col min="9135" max="9135" customWidth="true" style="2" width="14.140625" collapsed="false"/>
    <col min="9136" max="9136" customWidth="true" style="2" width="14.42578125" collapsed="false"/>
    <col min="9137" max="9137" customWidth="true" hidden="true" style="2" width="0.0" collapsed="false"/>
    <col min="9138" max="9138" customWidth="true" style="2" width="14.28515625" collapsed="false"/>
    <col min="9139" max="9139" customWidth="true" style="2" width="13.7109375" collapsed="false"/>
    <col min="9140" max="9140" customWidth="true" style="2" width="9.7109375" collapsed="false"/>
    <col min="9141" max="9208" style="2" width="9.140625" collapsed="false"/>
    <col min="9209" max="9209" customWidth="true" style="2" width="7.28515625" collapsed="false"/>
    <col min="9210" max="9210" customWidth="true" style="2" width="43.7109375" collapsed="false"/>
    <col min="9211" max="9211" customWidth="true" style="2" width="6.0" collapsed="false"/>
    <col min="9212" max="9212" customWidth="true" style="2" width="6.140625" collapsed="false"/>
    <col min="9213" max="9213" customWidth="true" style="2" width="10.42578125" collapsed="false"/>
    <col min="9214" max="9215" customWidth="true" style="2" width="9.85546875" collapsed="false"/>
    <col min="9216" max="9216" customWidth="true" style="2" width="12.42578125" collapsed="false"/>
    <col min="9217" max="9217" customWidth="true" style="2" width="13.42578125" collapsed="false"/>
    <col min="9218" max="9218" customWidth="true" style="2" width="13.85546875" collapsed="false"/>
    <col min="9219" max="9373" style="2" width="9.140625" collapsed="false"/>
    <col min="9374" max="9374" customWidth="true" style="2" width="5.42578125" collapsed="false"/>
    <col min="9375" max="9375" customWidth="true" style="2" width="29.28515625" collapsed="false"/>
    <col min="9376" max="9387" customWidth="true" style="2" width="4.7109375" collapsed="false"/>
    <col min="9388" max="9388" customWidth="true" style="2" width="17.0" collapsed="false"/>
    <col min="9389" max="9389" customWidth="true" style="2" width="5.85546875" collapsed="false"/>
    <col min="9390" max="9390" customWidth="true" style="2" width="5.42578125" collapsed="false"/>
    <col min="9391" max="9391" customWidth="true" style="2" width="14.140625" collapsed="false"/>
    <col min="9392" max="9392" customWidth="true" style="2" width="14.42578125" collapsed="false"/>
    <col min="9393" max="9393" customWidth="true" hidden="true" style="2" width="0.0" collapsed="false"/>
    <col min="9394" max="9394" customWidth="true" style="2" width="14.28515625" collapsed="false"/>
    <col min="9395" max="9395" customWidth="true" style="2" width="13.7109375" collapsed="false"/>
    <col min="9396" max="9396" customWidth="true" style="2" width="9.7109375" collapsed="false"/>
    <col min="9397" max="9464" style="2" width="9.140625" collapsed="false"/>
    <col min="9465" max="9465" customWidth="true" style="2" width="7.28515625" collapsed="false"/>
    <col min="9466" max="9466" customWidth="true" style="2" width="43.7109375" collapsed="false"/>
    <col min="9467" max="9467" customWidth="true" style="2" width="6.0" collapsed="false"/>
    <col min="9468" max="9468" customWidth="true" style="2" width="6.140625" collapsed="false"/>
    <col min="9469" max="9469" customWidth="true" style="2" width="10.42578125" collapsed="false"/>
    <col min="9470" max="9471" customWidth="true" style="2" width="9.85546875" collapsed="false"/>
    <col min="9472" max="9472" customWidth="true" style="2" width="12.42578125" collapsed="false"/>
    <col min="9473" max="9473" customWidth="true" style="2" width="13.42578125" collapsed="false"/>
    <col min="9474" max="9474" customWidth="true" style="2" width="13.85546875" collapsed="false"/>
    <col min="9475" max="9629" style="2" width="9.140625" collapsed="false"/>
    <col min="9630" max="9630" customWidth="true" style="2" width="5.42578125" collapsed="false"/>
    <col min="9631" max="9631" customWidth="true" style="2" width="29.28515625" collapsed="false"/>
    <col min="9632" max="9643" customWidth="true" style="2" width="4.7109375" collapsed="false"/>
    <col min="9644" max="9644" customWidth="true" style="2" width="17.0" collapsed="false"/>
    <col min="9645" max="9645" customWidth="true" style="2" width="5.85546875" collapsed="false"/>
    <col min="9646" max="9646" customWidth="true" style="2" width="5.42578125" collapsed="false"/>
    <col min="9647" max="9647" customWidth="true" style="2" width="14.140625" collapsed="false"/>
    <col min="9648" max="9648" customWidth="true" style="2" width="14.42578125" collapsed="false"/>
    <col min="9649" max="9649" customWidth="true" hidden="true" style="2" width="0.0" collapsed="false"/>
    <col min="9650" max="9650" customWidth="true" style="2" width="14.28515625" collapsed="false"/>
    <col min="9651" max="9651" customWidth="true" style="2" width="13.7109375" collapsed="false"/>
    <col min="9652" max="9652" customWidth="true" style="2" width="9.7109375" collapsed="false"/>
    <col min="9653" max="9720" style="2" width="9.140625" collapsed="false"/>
    <col min="9721" max="9721" customWidth="true" style="2" width="7.28515625" collapsed="false"/>
    <col min="9722" max="9722" customWidth="true" style="2" width="43.7109375" collapsed="false"/>
    <col min="9723" max="9723" customWidth="true" style="2" width="6.0" collapsed="false"/>
    <col min="9724" max="9724" customWidth="true" style="2" width="6.140625" collapsed="false"/>
    <col min="9725" max="9725" customWidth="true" style="2" width="10.42578125" collapsed="false"/>
    <col min="9726" max="9727" customWidth="true" style="2" width="9.85546875" collapsed="false"/>
    <col min="9728" max="9728" customWidth="true" style="2" width="12.42578125" collapsed="false"/>
    <col min="9729" max="9729" customWidth="true" style="2" width="13.42578125" collapsed="false"/>
    <col min="9730" max="9730" customWidth="true" style="2" width="13.85546875" collapsed="false"/>
    <col min="9731" max="9885" style="2" width="9.140625" collapsed="false"/>
    <col min="9886" max="9886" customWidth="true" style="2" width="5.42578125" collapsed="false"/>
    <col min="9887" max="9887" customWidth="true" style="2" width="29.28515625" collapsed="false"/>
    <col min="9888" max="9899" customWidth="true" style="2" width="4.7109375" collapsed="false"/>
    <col min="9900" max="9900" customWidth="true" style="2" width="17.0" collapsed="false"/>
    <col min="9901" max="9901" customWidth="true" style="2" width="5.85546875" collapsed="false"/>
    <col min="9902" max="9902" customWidth="true" style="2" width="5.42578125" collapsed="false"/>
    <col min="9903" max="9903" customWidth="true" style="2" width="14.140625" collapsed="false"/>
    <col min="9904" max="9904" customWidth="true" style="2" width="14.42578125" collapsed="false"/>
    <col min="9905" max="9905" customWidth="true" hidden="true" style="2" width="0.0" collapsed="false"/>
    <col min="9906" max="9906" customWidth="true" style="2" width="14.28515625" collapsed="false"/>
    <col min="9907" max="9907" customWidth="true" style="2" width="13.7109375" collapsed="false"/>
    <col min="9908" max="9908" customWidth="true" style="2" width="9.7109375" collapsed="false"/>
    <col min="9909" max="9976" style="2" width="9.140625" collapsed="false"/>
    <col min="9977" max="9977" customWidth="true" style="2" width="7.28515625" collapsed="false"/>
    <col min="9978" max="9978" customWidth="true" style="2" width="43.7109375" collapsed="false"/>
    <col min="9979" max="9979" customWidth="true" style="2" width="6.0" collapsed="false"/>
    <col min="9980" max="9980" customWidth="true" style="2" width="6.140625" collapsed="false"/>
    <col min="9981" max="9981" customWidth="true" style="2" width="10.42578125" collapsed="false"/>
    <col min="9982" max="9983" customWidth="true" style="2" width="9.85546875" collapsed="false"/>
    <col min="9984" max="9984" customWidth="true" style="2" width="12.42578125" collapsed="false"/>
    <col min="9985" max="9985" customWidth="true" style="2" width="13.42578125" collapsed="false"/>
    <col min="9986" max="9986" customWidth="true" style="2" width="13.85546875" collapsed="false"/>
    <col min="9987" max="10141" style="2" width="9.140625" collapsed="false"/>
    <col min="10142" max="10142" customWidth="true" style="2" width="5.42578125" collapsed="false"/>
    <col min="10143" max="10143" customWidth="true" style="2" width="29.28515625" collapsed="false"/>
    <col min="10144" max="10155" customWidth="true" style="2" width="4.7109375" collapsed="false"/>
    <col min="10156" max="10156" customWidth="true" style="2" width="17.0" collapsed="false"/>
    <col min="10157" max="10157" customWidth="true" style="2" width="5.85546875" collapsed="false"/>
    <col min="10158" max="10158" customWidth="true" style="2" width="5.42578125" collapsed="false"/>
    <col min="10159" max="10159" customWidth="true" style="2" width="14.140625" collapsed="false"/>
    <col min="10160" max="10160" customWidth="true" style="2" width="14.42578125" collapsed="false"/>
    <col min="10161" max="10161" customWidth="true" hidden="true" style="2" width="0.0" collapsed="false"/>
    <col min="10162" max="10162" customWidth="true" style="2" width="14.28515625" collapsed="false"/>
    <col min="10163" max="10163" customWidth="true" style="2" width="13.7109375" collapsed="false"/>
    <col min="10164" max="10164" customWidth="true" style="2" width="9.7109375" collapsed="false"/>
    <col min="10165" max="10232" style="2" width="9.140625" collapsed="false"/>
    <col min="10233" max="10233" customWidth="true" style="2" width="7.28515625" collapsed="false"/>
    <col min="10234" max="10234" customWidth="true" style="2" width="43.7109375" collapsed="false"/>
    <col min="10235" max="10235" customWidth="true" style="2" width="6.0" collapsed="false"/>
    <col min="10236" max="10236" customWidth="true" style="2" width="6.140625" collapsed="false"/>
    <col min="10237" max="10237" customWidth="true" style="2" width="10.42578125" collapsed="false"/>
    <col min="10238" max="10239" customWidth="true" style="2" width="9.85546875" collapsed="false"/>
    <col min="10240" max="10240" customWidth="true" style="2" width="12.42578125" collapsed="false"/>
    <col min="10241" max="10241" customWidth="true" style="2" width="13.42578125" collapsed="false"/>
    <col min="10242" max="10242" customWidth="true" style="2" width="13.85546875" collapsed="false"/>
    <col min="10243" max="10397" style="2" width="9.140625" collapsed="false"/>
    <col min="10398" max="10398" customWidth="true" style="2" width="5.42578125" collapsed="false"/>
    <col min="10399" max="10399" customWidth="true" style="2" width="29.28515625" collapsed="false"/>
    <col min="10400" max="10411" customWidth="true" style="2" width="4.7109375" collapsed="false"/>
    <col min="10412" max="10412" customWidth="true" style="2" width="17.0" collapsed="false"/>
    <col min="10413" max="10413" customWidth="true" style="2" width="5.85546875" collapsed="false"/>
    <col min="10414" max="10414" customWidth="true" style="2" width="5.42578125" collapsed="false"/>
    <col min="10415" max="10415" customWidth="true" style="2" width="14.140625" collapsed="false"/>
    <col min="10416" max="10416" customWidth="true" style="2" width="14.42578125" collapsed="false"/>
    <col min="10417" max="10417" customWidth="true" hidden="true" style="2" width="0.0" collapsed="false"/>
    <col min="10418" max="10418" customWidth="true" style="2" width="14.28515625" collapsed="false"/>
    <col min="10419" max="10419" customWidth="true" style="2" width="13.7109375" collapsed="false"/>
    <col min="10420" max="10420" customWidth="true" style="2" width="9.7109375" collapsed="false"/>
    <col min="10421" max="10488" style="2" width="9.140625" collapsed="false"/>
    <col min="10489" max="10489" customWidth="true" style="2" width="7.28515625" collapsed="false"/>
    <col min="10490" max="10490" customWidth="true" style="2" width="43.7109375" collapsed="false"/>
    <col min="10491" max="10491" customWidth="true" style="2" width="6.0" collapsed="false"/>
    <col min="10492" max="10492" customWidth="true" style="2" width="6.140625" collapsed="false"/>
    <col min="10493" max="10493" customWidth="true" style="2" width="10.42578125" collapsed="false"/>
    <col min="10494" max="10495" customWidth="true" style="2" width="9.85546875" collapsed="false"/>
    <col min="10496" max="10496" customWidth="true" style="2" width="12.42578125" collapsed="false"/>
    <col min="10497" max="10497" customWidth="true" style="2" width="13.42578125" collapsed="false"/>
    <col min="10498" max="10498" customWidth="true" style="2" width="13.85546875" collapsed="false"/>
    <col min="10499" max="10653" style="2" width="9.140625" collapsed="false"/>
    <col min="10654" max="10654" customWidth="true" style="2" width="5.42578125" collapsed="false"/>
    <col min="10655" max="10655" customWidth="true" style="2" width="29.28515625" collapsed="false"/>
    <col min="10656" max="10667" customWidth="true" style="2" width="4.7109375" collapsed="false"/>
    <col min="10668" max="10668" customWidth="true" style="2" width="17.0" collapsed="false"/>
    <col min="10669" max="10669" customWidth="true" style="2" width="5.85546875" collapsed="false"/>
    <col min="10670" max="10670" customWidth="true" style="2" width="5.42578125" collapsed="false"/>
    <col min="10671" max="10671" customWidth="true" style="2" width="14.140625" collapsed="false"/>
    <col min="10672" max="10672" customWidth="true" style="2" width="14.42578125" collapsed="false"/>
    <col min="10673" max="10673" customWidth="true" hidden="true" style="2" width="0.0" collapsed="false"/>
    <col min="10674" max="10674" customWidth="true" style="2" width="14.28515625" collapsed="false"/>
    <col min="10675" max="10675" customWidth="true" style="2" width="13.7109375" collapsed="false"/>
    <col min="10676" max="10676" customWidth="true" style="2" width="9.7109375" collapsed="false"/>
    <col min="10677" max="10744" style="2" width="9.140625" collapsed="false"/>
    <col min="10745" max="10745" customWidth="true" style="2" width="7.28515625" collapsed="false"/>
    <col min="10746" max="10746" customWidth="true" style="2" width="43.7109375" collapsed="false"/>
    <col min="10747" max="10747" customWidth="true" style="2" width="6.0" collapsed="false"/>
    <col min="10748" max="10748" customWidth="true" style="2" width="6.140625" collapsed="false"/>
    <col min="10749" max="10749" customWidth="true" style="2" width="10.42578125" collapsed="false"/>
    <col min="10750" max="10751" customWidth="true" style="2" width="9.85546875" collapsed="false"/>
    <col min="10752" max="10752" customWidth="true" style="2" width="12.42578125" collapsed="false"/>
    <col min="10753" max="10753" customWidth="true" style="2" width="13.42578125" collapsed="false"/>
    <col min="10754" max="10754" customWidth="true" style="2" width="13.85546875" collapsed="false"/>
    <col min="10755" max="10909" style="2" width="9.140625" collapsed="false"/>
    <col min="10910" max="10910" customWidth="true" style="2" width="5.42578125" collapsed="false"/>
    <col min="10911" max="10911" customWidth="true" style="2" width="29.28515625" collapsed="false"/>
    <col min="10912" max="10923" customWidth="true" style="2" width="4.7109375" collapsed="false"/>
    <col min="10924" max="10924" customWidth="true" style="2" width="17.0" collapsed="false"/>
    <col min="10925" max="10925" customWidth="true" style="2" width="5.85546875" collapsed="false"/>
    <col min="10926" max="10926" customWidth="true" style="2" width="5.42578125" collapsed="false"/>
    <col min="10927" max="10927" customWidth="true" style="2" width="14.140625" collapsed="false"/>
    <col min="10928" max="10928" customWidth="true" style="2" width="14.42578125" collapsed="false"/>
    <col min="10929" max="10929" customWidth="true" hidden="true" style="2" width="0.0" collapsed="false"/>
    <col min="10930" max="10930" customWidth="true" style="2" width="14.28515625" collapsed="false"/>
    <col min="10931" max="10931" customWidth="true" style="2" width="13.7109375" collapsed="false"/>
    <col min="10932" max="10932" customWidth="true" style="2" width="9.7109375" collapsed="false"/>
    <col min="10933" max="11000" style="2" width="9.140625" collapsed="false"/>
    <col min="11001" max="11001" customWidth="true" style="2" width="7.28515625" collapsed="false"/>
    <col min="11002" max="11002" customWidth="true" style="2" width="43.7109375" collapsed="false"/>
    <col min="11003" max="11003" customWidth="true" style="2" width="6.0" collapsed="false"/>
    <col min="11004" max="11004" customWidth="true" style="2" width="6.140625" collapsed="false"/>
    <col min="11005" max="11005" customWidth="true" style="2" width="10.42578125" collapsed="false"/>
    <col min="11006" max="11007" customWidth="true" style="2" width="9.85546875" collapsed="false"/>
    <col min="11008" max="11008" customWidth="true" style="2" width="12.42578125" collapsed="false"/>
    <col min="11009" max="11009" customWidth="true" style="2" width="13.42578125" collapsed="false"/>
    <col min="11010" max="11010" customWidth="true" style="2" width="13.85546875" collapsed="false"/>
    <col min="11011" max="11165" style="2" width="9.140625" collapsed="false"/>
    <col min="11166" max="11166" customWidth="true" style="2" width="5.42578125" collapsed="false"/>
    <col min="11167" max="11167" customWidth="true" style="2" width="29.28515625" collapsed="false"/>
    <col min="11168" max="11179" customWidth="true" style="2" width="4.7109375" collapsed="false"/>
    <col min="11180" max="11180" customWidth="true" style="2" width="17.0" collapsed="false"/>
    <col min="11181" max="11181" customWidth="true" style="2" width="5.85546875" collapsed="false"/>
    <col min="11182" max="11182" customWidth="true" style="2" width="5.42578125" collapsed="false"/>
    <col min="11183" max="11183" customWidth="true" style="2" width="14.140625" collapsed="false"/>
    <col min="11184" max="11184" customWidth="true" style="2" width="14.42578125" collapsed="false"/>
    <col min="11185" max="11185" customWidth="true" hidden="true" style="2" width="0.0" collapsed="false"/>
    <col min="11186" max="11186" customWidth="true" style="2" width="14.28515625" collapsed="false"/>
    <col min="11187" max="11187" customWidth="true" style="2" width="13.7109375" collapsed="false"/>
    <col min="11188" max="11188" customWidth="true" style="2" width="9.7109375" collapsed="false"/>
    <col min="11189" max="11256" style="2" width="9.140625" collapsed="false"/>
    <col min="11257" max="11257" customWidth="true" style="2" width="7.28515625" collapsed="false"/>
    <col min="11258" max="11258" customWidth="true" style="2" width="43.7109375" collapsed="false"/>
    <col min="11259" max="11259" customWidth="true" style="2" width="6.0" collapsed="false"/>
    <col min="11260" max="11260" customWidth="true" style="2" width="6.140625" collapsed="false"/>
    <col min="11261" max="11261" customWidth="true" style="2" width="10.42578125" collapsed="false"/>
    <col min="11262" max="11263" customWidth="true" style="2" width="9.85546875" collapsed="false"/>
    <col min="11264" max="11264" customWidth="true" style="2" width="12.42578125" collapsed="false"/>
    <col min="11265" max="11265" customWidth="true" style="2" width="13.42578125" collapsed="false"/>
    <col min="11266" max="11266" customWidth="true" style="2" width="13.85546875" collapsed="false"/>
    <col min="11267" max="11421" style="2" width="9.140625" collapsed="false"/>
    <col min="11422" max="11422" customWidth="true" style="2" width="5.42578125" collapsed="false"/>
    <col min="11423" max="11423" customWidth="true" style="2" width="29.28515625" collapsed="false"/>
    <col min="11424" max="11435" customWidth="true" style="2" width="4.7109375" collapsed="false"/>
    <col min="11436" max="11436" customWidth="true" style="2" width="17.0" collapsed="false"/>
    <col min="11437" max="11437" customWidth="true" style="2" width="5.85546875" collapsed="false"/>
    <col min="11438" max="11438" customWidth="true" style="2" width="5.42578125" collapsed="false"/>
    <col min="11439" max="11439" customWidth="true" style="2" width="14.140625" collapsed="false"/>
    <col min="11440" max="11440" customWidth="true" style="2" width="14.42578125" collapsed="false"/>
    <col min="11441" max="11441" customWidth="true" hidden="true" style="2" width="0.0" collapsed="false"/>
    <col min="11442" max="11442" customWidth="true" style="2" width="14.28515625" collapsed="false"/>
    <col min="11443" max="11443" customWidth="true" style="2" width="13.7109375" collapsed="false"/>
    <col min="11444" max="11444" customWidth="true" style="2" width="9.7109375" collapsed="false"/>
    <col min="11445" max="11512" style="2" width="9.140625" collapsed="false"/>
    <col min="11513" max="11513" customWidth="true" style="2" width="7.28515625" collapsed="false"/>
    <col min="11514" max="11514" customWidth="true" style="2" width="43.7109375" collapsed="false"/>
    <col min="11515" max="11515" customWidth="true" style="2" width="6.0" collapsed="false"/>
    <col min="11516" max="11516" customWidth="true" style="2" width="6.140625" collapsed="false"/>
    <col min="11517" max="11517" customWidth="true" style="2" width="10.42578125" collapsed="false"/>
    <col min="11518" max="11519" customWidth="true" style="2" width="9.85546875" collapsed="false"/>
    <col min="11520" max="11520" customWidth="true" style="2" width="12.42578125" collapsed="false"/>
    <col min="11521" max="11521" customWidth="true" style="2" width="13.42578125" collapsed="false"/>
    <col min="11522" max="11522" customWidth="true" style="2" width="13.85546875" collapsed="false"/>
    <col min="11523" max="11677" style="2" width="9.140625" collapsed="false"/>
    <col min="11678" max="11678" customWidth="true" style="2" width="5.42578125" collapsed="false"/>
    <col min="11679" max="11679" customWidth="true" style="2" width="29.28515625" collapsed="false"/>
    <col min="11680" max="11691" customWidth="true" style="2" width="4.7109375" collapsed="false"/>
    <col min="11692" max="11692" customWidth="true" style="2" width="17.0" collapsed="false"/>
    <col min="11693" max="11693" customWidth="true" style="2" width="5.85546875" collapsed="false"/>
    <col min="11694" max="11694" customWidth="true" style="2" width="5.42578125" collapsed="false"/>
    <col min="11695" max="11695" customWidth="true" style="2" width="14.140625" collapsed="false"/>
    <col min="11696" max="11696" customWidth="true" style="2" width="14.42578125" collapsed="false"/>
    <col min="11697" max="11697" customWidth="true" hidden="true" style="2" width="0.0" collapsed="false"/>
    <col min="11698" max="11698" customWidth="true" style="2" width="14.28515625" collapsed="false"/>
    <col min="11699" max="11699" customWidth="true" style="2" width="13.7109375" collapsed="false"/>
    <col min="11700" max="11700" customWidth="true" style="2" width="9.7109375" collapsed="false"/>
    <col min="11701" max="11768" style="2" width="9.140625" collapsed="false"/>
    <col min="11769" max="11769" customWidth="true" style="2" width="7.28515625" collapsed="false"/>
    <col min="11770" max="11770" customWidth="true" style="2" width="43.7109375" collapsed="false"/>
    <col min="11771" max="11771" customWidth="true" style="2" width="6.0" collapsed="false"/>
    <col min="11772" max="11772" customWidth="true" style="2" width="6.140625" collapsed="false"/>
    <col min="11773" max="11773" customWidth="true" style="2" width="10.42578125" collapsed="false"/>
    <col min="11774" max="11775" customWidth="true" style="2" width="9.85546875" collapsed="false"/>
    <col min="11776" max="11776" customWidth="true" style="2" width="12.42578125" collapsed="false"/>
    <col min="11777" max="11777" customWidth="true" style="2" width="13.42578125" collapsed="false"/>
    <col min="11778" max="11778" customWidth="true" style="2" width="13.85546875" collapsed="false"/>
    <col min="11779" max="11933" style="2" width="9.140625" collapsed="false"/>
    <col min="11934" max="11934" customWidth="true" style="2" width="5.42578125" collapsed="false"/>
    <col min="11935" max="11935" customWidth="true" style="2" width="29.28515625" collapsed="false"/>
    <col min="11936" max="11947" customWidth="true" style="2" width="4.7109375" collapsed="false"/>
    <col min="11948" max="11948" customWidth="true" style="2" width="17.0" collapsed="false"/>
    <col min="11949" max="11949" customWidth="true" style="2" width="5.85546875" collapsed="false"/>
    <col min="11950" max="11950" customWidth="true" style="2" width="5.42578125" collapsed="false"/>
    <col min="11951" max="11951" customWidth="true" style="2" width="14.140625" collapsed="false"/>
    <col min="11952" max="11952" customWidth="true" style="2" width="14.42578125" collapsed="false"/>
    <col min="11953" max="11953" customWidth="true" hidden="true" style="2" width="0.0" collapsed="false"/>
    <col min="11954" max="11954" customWidth="true" style="2" width="14.28515625" collapsed="false"/>
    <col min="11955" max="11955" customWidth="true" style="2" width="13.7109375" collapsed="false"/>
    <col min="11956" max="11956" customWidth="true" style="2" width="9.7109375" collapsed="false"/>
    <col min="11957" max="12024" style="2" width="9.140625" collapsed="false"/>
    <col min="12025" max="12025" customWidth="true" style="2" width="7.28515625" collapsed="false"/>
    <col min="12026" max="12026" customWidth="true" style="2" width="43.7109375" collapsed="false"/>
    <col min="12027" max="12027" customWidth="true" style="2" width="6.0" collapsed="false"/>
    <col min="12028" max="12028" customWidth="true" style="2" width="6.140625" collapsed="false"/>
    <col min="12029" max="12029" customWidth="true" style="2" width="10.42578125" collapsed="false"/>
    <col min="12030" max="12031" customWidth="true" style="2" width="9.85546875" collapsed="false"/>
    <col min="12032" max="12032" customWidth="true" style="2" width="12.42578125" collapsed="false"/>
    <col min="12033" max="12033" customWidth="true" style="2" width="13.42578125" collapsed="false"/>
    <col min="12034" max="12034" customWidth="true" style="2" width="13.85546875" collapsed="false"/>
    <col min="12035" max="12189" style="2" width="9.140625" collapsed="false"/>
    <col min="12190" max="12190" customWidth="true" style="2" width="5.42578125" collapsed="false"/>
    <col min="12191" max="12191" customWidth="true" style="2" width="29.28515625" collapsed="false"/>
    <col min="12192" max="12203" customWidth="true" style="2" width="4.7109375" collapsed="false"/>
    <col min="12204" max="12204" customWidth="true" style="2" width="17.0" collapsed="false"/>
    <col min="12205" max="12205" customWidth="true" style="2" width="5.85546875" collapsed="false"/>
    <col min="12206" max="12206" customWidth="true" style="2" width="5.42578125" collapsed="false"/>
    <col min="12207" max="12207" customWidth="true" style="2" width="14.140625" collapsed="false"/>
    <col min="12208" max="12208" customWidth="true" style="2" width="14.42578125" collapsed="false"/>
    <col min="12209" max="12209" customWidth="true" hidden="true" style="2" width="0.0" collapsed="false"/>
    <col min="12210" max="12210" customWidth="true" style="2" width="14.28515625" collapsed="false"/>
    <col min="12211" max="12211" customWidth="true" style="2" width="13.7109375" collapsed="false"/>
    <col min="12212" max="12212" customWidth="true" style="2" width="9.7109375" collapsed="false"/>
    <col min="12213" max="12280" style="2" width="9.140625" collapsed="false"/>
    <col min="12281" max="12281" customWidth="true" style="2" width="7.28515625" collapsed="false"/>
    <col min="12282" max="12282" customWidth="true" style="2" width="43.7109375" collapsed="false"/>
    <col min="12283" max="12283" customWidth="true" style="2" width="6.0" collapsed="false"/>
    <col min="12284" max="12284" customWidth="true" style="2" width="6.140625" collapsed="false"/>
    <col min="12285" max="12285" customWidth="true" style="2" width="10.42578125" collapsed="false"/>
    <col min="12286" max="12287" customWidth="true" style="2" width="9.85546875" collapsed="false"/>
    <col min="12288" max="12288" customWidth="true" style="2" width="12.42578125" collapsed="false"/>
    <col min="12289" max="12289" customWidth="true" style="2" width="13.42578125" collapsed="false"/>
    <col min="12290" max="12290" customWidth="true" style="2" width="13.85546875" collapsed="false"/>
    <col min="12291" max="12445" style="2" width="9.140625" collapsed="false"/>
    <col min="12446" max="12446" customWidth="true" style="2" width="5.42578125" collapsed="false"/>
    <col min="12447" max="12447" customWidth="true" style="2" width="29.28515625" collapsed="false"/>
    <col min="12448" max="12459" customWidth="true" style="2" width="4.7109375" collapsed="false"/>
    <col min="12460" max="12460" customWidth="true" style="2" width="17.0" collapsed="false"/>
    <col min="12461" max="12461" customWidth="true" style="2" width="5.85546875" collapsed="false"/>
    <col min="12462" max="12462" customWidth="true" style="2" width="5.42578125" collapsed="false"/>
    <col min="12463" max="12463" customWidth="true" style="2" width="14.140625" collapsed="false"/>
    <col min="12464" max="12464" customWidth="true" style="2" width="14.42578125" collapsed="false"/>
    <col min="12465" max="12465" customWidth="true" hidden="true" style="2" width="0.0" collapsed="false"/>
    <col min="12466" max="12466" customWidth="true" style="2" width="14.28515625" collapsed="false"/>
    <col min="12467" max="12467" customWidth="true" style="2" width="13.7109375" collapsed="false"/>
    <col min="12468" max="12468" customWidth="true" style="2" width="9.7109375" collapsed="false"/>
    <col min="12469" max="12536" style="2" width="9.140625" collapsed="false"/>
    <col min="12537" max="12537" customWidth="true" style="2" width="7.28515625" collapsed="false"/>
    <col min="12538" max="12538" customWidth="true" style="2" width="43.7109375" collapsed="false"/>
    <col min="12539" max="12539" customWidth="true" style="2" width="6.0" collapsed="false"/>
    <col min="12540" max="12540" customWidth="true" style="2" width="6.140625" collapsed="false"/>
    <col min="12541" max="12541" customWidth="true" style="2" width="10.42578125" collapsed="false"/>
    <col min="12542" max="12543" customWidth="true" style="2" width="9.85546875" collapsed="false"/>
    <col min="12544" max="12544" customWidth="true" style="2" width="12.42578125" collapsed="false"/>
    <col min="12545" max="12545" customWidth="true" style="2" width="13.42578125" collapsed="false"/>
    <col min="12546" max="12546" customWidth="true" style="2" width="13.85546875" collapsed="false"/>
    <col min="12547" max="12701" style="2" width="9.140625" collapsed="false"/>
    <col min="12702" max="12702" customWidth="true" style="2" width="5.42578125" collapsed="false"/>
    <col min="12703" max="12703" customWidth="true" style="2" width="29.28515625" collapsed="false"/>
    <col min="12704" max="12715" customWidth="true" style="2" width="4.7109375" collapsed="false"/>
    <col min="12716" max="12716" customWidth="true" style="2" width="17.0" collapsed="false"/>
    <col min="12717" max="12717" customWidth="true" style="2" width="5.85546875" collapsed="false"/>
    <col min="12718" max="12718" customWidth="true" style="2" width="5.42578125" collapsed="false"/>
    <col min="12719" max="12719" customWidth="true" style="2" width="14.140625" collapsed="false"/>
    <col min="12720" max="12720" customWidth="true" style="2" width="14.42578125" collapsed="false"/>
    <col min="12721" max="12721" customWidth="true" hidden="true" style="2" width="0.0" collapsed="false"/>
    <col min="12722" max="12722" customWidth="true" style="2" width="14.28515625" collapsed="false"/>
    <col min="12723" max="12723" customWidth="true" style="2" width="13.7109375" collapsed="false"/>
    <col min="12724" max="12724" customWidth="true" style="2" width="9.7109375" collapsed="false"/>
    <col min="12725" max="12792" style="2" width="9.140625" collapsed="false"/>
    <col min="12793" max="12793" customWidth="true" style="2" width="7.28515625" collapsed="false"/>
    <col min="12794" max="12794" customWidth="true" style="2" width="43.7109375" collapsed="false"/>
    <col min="12795" max="12795" customWidth="true" style="2" width="6.0" collapsed="false"/>
    <col min="12796" max="12796" customWidth="true" style="2" width="6.140625" collapsed="false"/>
    <col min="12797" max="12797" customWidth="true" style="2" width="10.42578125" collapsed="false"/>
    <col min="12798" max="12799" customWidth="true" style="2" width="9.85546875" collapsed="false"/>
    <col min="12800" max="12800" customWidth="true" style="2" width="12.42578125" collapsed="false"/>
    <col min="12801" max="12801" customWidth="true" style="2" width="13.42578125" collapsed="false"/>
    <col min="12802" max="12802" customWidth="true" style="2" width="13.85546875" collapsed="false"/>
    <col min="12803" max="12957" style="2" width="9.140625" collapsed="false"/>
    <col min="12958" max="12958" customWidth="true" style="2" width="5.42578125" collapsed="false"/>
    <col min="12959" max="12959" customWidth="true" style="2" width="29.28515625" collapsed="false"/>
    <col min="12960" max="12971" customWidth="true" style="2" width="4.7109375" collapsed="false"/>
    <col min="12972" max="12972" customWidth="true" style="2" width="17.0" collapsed="false"/>
    <col min="12973" max="12973" customWidth="true" style="2" width="5.85546875" collapsed="false"/>
    <col min="12974" max="12974" customWidth="true" style="2" width="5.42578125" collapsed="false"/>
    <col min="12975" max="12975" customWidth="true" style="2" width="14.140625" collapsed="false"/>
    <col min="12976" max="12976" customWidth="true" style="2" width="14.42578125" collapsed="false"/>
    <col min="12977" max="12977" customWidth="true" hidden="true" style="2" width="0.0" collapsed="false"/>
    <col min="12978" max="12978" customWidth="true" style="2" width="14.28515625" collapsed="false"/>
    <col min="12979" max="12979" customWidth="true" style="2" width="13.7109375" collapsed="false"/>
    <col min="12980" max="12980" customWidth="true" style="2" width="9.7109375" collapsed="false"/>
    <col min="12981" max="13048" style="2" width="9.140625" collapsed="false"/>
    <col min="13049" max="13049" customWidth="true" style="2" width="7.28515625" collapsed="false"/>
    <col min="13050" max="13050" customWidth="true" style="2" width="43.7109375" collapsed="false"/>
    <col min="13051" max="13051" customWidth="true" style="2" width="6.0" collapsed="false"/>
    <col min="13052" max="13052" customWidth="true" style="2" width="6.140625" collapsed="false"/>
    <col min="13053" max="13053" customWidth="true" style="2" width="10.42578125" collapsed="false"/>
    <col min="13054" max="13055" customWidth="true" style="2" width="9.85546875" collapsed="false"/>
    <col min="13056" max="13056" customWidth="true" style="2" width="12.42578125" collapsed="false"/>
    <col min="13057" max="13057" customWidth="true" style="2" width="13.42578125" collapsed="false"/>
    <col min="13058" max="13058" customWidth="true" style="2" width="13.85546875" collapsed="false"/>
    <col min="13059" max="13213" style="2" width="9.140625" collapsed="false"/>
    <col min="13214" max="13214" customWidth="true" style="2" width="5.42578125" collapsed="false"/>
    <col min="13215" max="13215" customWidth="true" style="2" width="29.28515625" collapsed="false"/>
    <col min="13216" max="13227" customWidth="true" style="2" width="4.7109375" collapsed="false"/>
    <col min="13228" max="13228" customWidth="true" style="2" width="17.0" collapsed="false"/>
    <col min="13229" max="13229" customWidth="true" style="2" width="5.85546875" collapsed="false"/>
    <col min="13230" max="13230" customWidth="true" style="2" width="5.42578125" collapsed="false"/>
    <col min="13231" max="13231" customWidth="true" style="2" width="14.140625" collapsed="false"/>
    <col min="13232" max="13232" customWidth="true" style="2" width="14.42578125" collapsed="false"/>
    <col min="13233" max="13233" customWidth="true" hidden="true" style="2" width="0.0" collapsed="false"/>
    <col min="13234" max="13234" customWidth="true" style="2" width="14.28515625" collapsed="false"/>
    <col min="13235" max="13235" customWidth="true" style="2" width="13.7109375" collapsed="false"/>
    <col min="13236" max="13236" customWidth="true" style="2" width="9.7109375" collapsed="false"/>
    <col min="13237" max="13304" style="2" width="9.140625" collapsed="false"/>
    <col min="13305" max="13305" customWidth="true" style="2" width="7.28515625" collapsed="false"/>
    <col min="13306" max="13306" customWidth="true" style="2" width="43.7109375" collapsed="false"/>
    <col min="13307" max="13307" customWidth="true" style="2" width="6.0" collapsed="false"/>
    <col min="13308" max="13308" customWidth="true" style="2" width="6.140625" collapsed="false"/>
    <col min="13309" max="13309" customWidth="true" style="2" width="10.42578125" collapsed="false"/>
    <col min="13310" max="13311" customWidth="true" style="2" width="9.85546875" collapsed="false"/>
    <col min="13312" max="13312" customWidth="true" style="2" width="12.42578125" collapsed="false"/>
    <col min="13313" max="13313" customWidth="true" style="2" width="13.42578125" collapsed="false"/>
    <col min="13314" max="13314" customWidth="true" style="2" width="13.85546875" collapsed="false"/>
    <col min="13315" max="13469" style="2" width="9.140625" collapsed="false"/>
    <col min="13470" max="13470" customWidth="true" style="2" width="5.42578125" collapsed="false"/>
    <col min="13471" max="13471" customWidth="true" style="2" width="29.28515625" collapsed="false"/>
    <col min="13472" max="13483" customWidth="true" style="2" width="4.7109375" collapsed="false"/>
    <col min="13484" max="13484" customWidth="true" style="2" width="17.0" collapsed="false"/>
    <col min="13485" max="13485" customWidth="true" style="2" width="5.85546875" collapsed="false"/>
    <col min="13486" max="13486" customWidth="true" style="2" width="5.42578125" collapsed="false"/>
    <col min="13487" max="13487" customWidth="true" style="2" width="14.140625" collapsed="false"/>
    <col min="13488" max="13488" customWidth="true" style="2" width="14.42578125" collapsed="false"/>
    <col min="13489" max="13489" customWidth="true" hidden="true" style="2" width="0.0" collapsed="false"/>
    <col min="13490" max="13490" customWidth="true" style="2" width="14.28515625" collapsed="false"/>
    <col min="13491" max="13491" customWidth="true" style="2" width="13.7109375" collapsed="false"/>
    <col min="13492" max="13492" customWidth="true" style="2" width="9.7109375" collapsed="false"/>
    <col min="13493" max="13560" style="2" width="9.140625" collapsed="false"/>
    <col min="13561" max="13561" customWidth="true" style="2" width="7.28515625" collapsed="false"/>
    <col min="13562" max="13562" customWidth="true" style="2" width="43.7109375" collapsed="false"/>
    <col min="13563" max="13563" customWidth="true" style="2" width="6.0" collapsed="false"/>
    <col min="13564" max="13564" customWidth="true" style="2" width="6.140625" collapsed="false"/>
    <col min="13565" max="13565" customWidth="true" style="2" width="10.42578125" collapsed="false"/>
    <col min="13566" max="13567" customWidth="true" style="2" width="9.85546875" collapsed="false"/>
    <col min="13568" max="13568" customWidth="true" style="2" width="12.42578125" collapsed="false"/>
    <col min="13569" max="13569" customWidth="true" style="2" width="13.42578125" collapsed="false"/>
    <col min="13570" max="13570" customWidth="true" style="2" width="13.85546875" collapsed="false"/>
    <col min="13571" max="13725" style="2" width="9.140625" collapsed="false"/>
    <col min="13726" max="13726" customWidth="true" style="2" width="5.42578125" collapsed="false"/>
    <col min="13727" max="13727" customWidth="true" style="2" width="29.28515625" collapsed="false"/>
    <col min="13728" max="13739" customWidth="true" style="2" width="4.7109375" collapsed="false"/>
    <col min="13740" max="13740" customWidth="true" style="2" width="17.0" collapsed="false"/>
    <col min="13741" max="13741" customWidth="true" style="2" width="5.85546875" collapsed="false"/>
    <col min="13742" max="13742" customWidth="true" style="2" width="5.42578125" collapsed="false"/>
    <col min="13743" max="13743" customWidth="true" style="2" width="14.140625" collapsed="false"/>
    <col min="13744" max="13744" customWidth="true" style="2" width="14.42578125" collapsed="false"/>
    <col min="13745" max="13745" customWidth="true" hidden="true" style="2" width="0.0" collapsed="false"/>
    <col min="13746" max="13746" customWidth="true" style="2" width="14.28515625" collapsed="false"/>
    <col min="13747" max="13747" customWidth="true" style="2" width="13.7109375" collapsed="false"/>
    <col min="13748" max="13748" customWidth="true" style="2" width="9.7109375" collapsed="false"/>
    <col min="13749" max="13816" style="2" width="9.140625" collapsed="false"/>
    <col min="13817" max="13817" customWidth="true" style="2" width="7.28515625" collapsed="false"/>
    <col min="13818" max="13818" customWidth="true" style="2" width="43.7109375" collapsed="false"/>
    <col min="13819" max="13819" customWidth="true" style="2" width="6.0" collapsed="false"/>
    <col min="13820" max="13820" customWidth="true" style="2" width="6.140625" collapsed="false"/>
    <col min="13821" max="13821" customWidth="true" style="2" width="10.42578125" collapsed="false"/>
    <col min="13822" max="13823" customWidth="true" style="2" width="9.85546875" collapsed="false"/>
    <col min="13824" max="13824" customWidth="true" style="2" width="12.42578125" collapsed="false"/>
    <col min="13825" max="13825" customWidth="true" style="2" width="13.42578125" collapsed="false"/>
    <col min="13826" max="13826" customWidth="true" style="2" width="13.85546875" collapsed="false"/>
    <col min="13827" max="13981" style="2" width="9.140625" collapsed="false"/>
    <col min="13982" max="13982" customWidth="true" style="2" width="5.42578125" collapsed="false"/>
    <col min="13983" max="13983" customWidth="true" style="2" width="29.28515625" collapsed="false"/>
    <col min="13984" max="13995" customWidth="true" style="2" width="4.7109375" collapsed="false"/>
    <col min="13996" max="13996" customWidth="true" style="2" width="17.0" collapsed="false"/>
    <col min="13997" max="13997" customWidth="true" style="2" width="5.85546875" collapsed="false"/>
    <col min="13998" max="13998" customWidth="true" style="2" width="5.42578125" collapsed="false"/>
    <col min="13999" max="13999" customWidth="true" style="2" width="14.140625" collapsed="false"/>
    <col min="14000" max="14000" customWidth="true" style="2" width="14.42578125" collapsed="false"/>
    <col min="14001" max="14001" customWidth="true" hidden="true" style="2" width="0.0" collapsed="false"/>
    <col min="14002" max="14002" customWidth="true" style="2" width="14.28515625" collapsed="false"/>
    <col min="14003" max="14003" customWidth="true" style="2" width="13.7109375" collapsed="false"/>
    <col min="14004" max="14004" customWidth="true" style="2" width="9.7109375" collapsed="false"/>
    <col min="14005" max="14072" style="2" width="9.140625" collapsed="false"/>
    <col min="14073" max="14073" customWidth="true" style="2" width="7.28515625" collapsed="false"/>
    <col min="14074" max="14074" customWidth="true" style="2" width="43.7109375" collapsed="false"/>
    <col min="14075" max="14075" customWidth="true" style="2" width="6.0" collapsed="false"/>
    <col min="14076" max="14076" customWidth="true" style="2" width="6.140625" collapsed="false"/>
    <col min="14077" max="14077" customWidth="true" style="2" width="10.42578125" collapsed="false"/>
    <col min="14078" max="14079" customWidth="true" style="2" width="9.85546875" collapsed="false"/>
    <col min="14080" max="14080" customWidth="true" style="2" width="12.42578125" collapsed="false"/>
    <col min="14081" max="14081" customWidth="true" style="2" width="13.42578125" collapsed="false"/>
    <col min="14082" max="14082" customWidth="true" style="2" width="13.85546875" collapsed="false"/>
    <col min="14083" max="14237" style="2" width="9.140625" collapsed="false"/>
    <col min="14238" max="14238" customWidth="true" style="2" width="5.42578125" collapsed="false"/>
    <col min="14239" max="14239" customWidth="true" style="2" width="29.28515625" collapsed="false"/>
    <col min="14240" max="14251" customWidth="true" style="2" width="4.7109375" collapsed="false"/>
    <col min="14252" max="14252" customWidth="true" style="2" width="17.0" collapsed="false"/>
    <col min="14253" max="14253" customWidth="true" style="2" width="5.85546875" collapsed="false"/>
    <col min="14254" max="14254" customWidth="true" style="2" width="5.42578125" collapsed="false"/>
    <col min="14255" max="14255" customWidth="true" style="2" width="14.140625" collapsed="false"/>
    <col min="14256" max="14256" customWidth="true" style="2" width="14.42578125" collapsed="false"/>
    <col min="14257" max="14257" customWidth="true" hidden="true" style="2" width="0.0" collapsed="false"/>
    <col min="14258" max="14258" customWidth="true" style="2" width="14.28515625" collapsed="false"/>
    <col min="14259" max="14259" customWidth="true" style="2" width="13.7109375" collapsed="false"/>
    <col min="14260" max="14260" customWidth="true" style="2" width="9.7109375" collapsed="false"/>
    <col min="14261" max="14328" style="2" width="9.140625" collapsed="false"/>
    <col min="14329" max="14329" customWidth="true" style="2" width="7.28515625" collapsed="false"/>
    <col min="14330" max="14330" customWidth="true" style="2" width="43.7109375" collapsed="false"/>
    <col min="14331" max="14331" customWidth="true" style="2" width="6.0" collapsed="false"/>
    <col min="14332" max="14332" customWidth="true" style="2" width="6.140625" collapsed="false"/>
    <col min="14333" max="14333" customWidth="true" style="2" width="10.42578125" collapsed="false"/>
    <col min="14334" max="14335" customWidth="true" style="2" width="9.85546875" collapsed="false"/>
    <col min="14336" max="14336" customWidth="true" style="2" width="12.42578125" collapsed="false"/>
    <col min="14337" max="14337" customWidth="true" style="2" width="13.42578125" collapsed="false"/>
    <col min="14338" max="14338" customWidth="true" style="2" width="13.85546875" collapsed="false"/>
    <col min="14339" max="14493" style="2" width="9.140625" collapsed="false"/>
    <col min="14494" max="14494" customWidth="true" style="2" width="5.42578125" collapsed="false"/>
    <col min="14495" max="14495" customWidth="true" style="2" width="29.28515625" collapsed="false"/>
    <col min="14496" max="14507" customWidth="true" style="2" width="4.7109375" collapsed="false"/>
    <col min="14508" max="14508" customWidth="true" style="2" width="17.0" collapsed="false"/>
    <col min="14509" max="14509" customWidth="true" style="2" width="5.85546875" collapsed="false"/>
    <col min="14510" max="14510" customWidth="true" style="2" width="5.42578125" collapsed="false"/>
    <col min="14511" max="14511" customWidth="true" style="2" width="14.140625" collapsed="false"/>
    <col min="14512" max="14512" customWidth="true" style="2" width="14.42578125" collapsed="false"/>
    <col min="14513" max="14513" customWidth="true" hidden="true" style="2" width="0.0" collapsed="false"/>
    <col min="14514" max="14514" customWidth="true" style="2" width="14.28515625" collapsed="false"/>
    <col min="14515" max="14515" customWidth="true" style="2" width="13.7109375" collapsed="false"/>
    <col min="14516" max="14516" customWidth="true" style="2" width="9.7109375" collapsed="false"/>
    <col min="14517" max="14584" style="2" width="9.140625" collapsed="false"/>
    <col min="14585" max="14585" customWidth="true" style="2" width="7.28515625" collapsed="false"/>
    <col min="14586" max="14586" customWidth="true" style="2" width="43.7109375" collapsed="false"/>
    <col min="14587" max="14587" customWidth="true" style="2" width="6.0" collapsed="false"/>
    <col min="14588" max="14588" customWidth="true" style="2" width="6.140625" collapsed="false"/>
    <col min="14589" max="14589" customWidth="true" style="2" width="10.42578125" collapsed="false"/>
    <col min="14590" max="14591" customWidth="true" style="2" width="9.85546875" collapsed="false"/>
    <col min="14592" max="14592" customWidth="true" style="2" width="12.42578125" collapsed="false"/>
    <col min="14593" max="14593" customWidth="true" style="2" width="13.42578125" collapsed="false"/>
    <col min="14594" max="14594" customWidth="true" style="2" width="13.85546875" collapsed="false"/>
    <col min="14595" max="14749" style="2" width="9.140625" collapsed="false"/>
    <col min="14750" max="14750" customWidth="true" style="2" width="5.42578125" collapsed="false"/>
    <col min="14751" max="14751" customWidth="true" style="2" width="29.28515625" collapsed="false"/>
    <col min="14752" max="14763" customWidth="true" style="2" width="4.7109375" collapsed="false"/>
    <col min="14764" max="14764" customWidth="true" style="2" width="17.0" collapsed="false"/>
    <col min="14765" max="14765" customWidth="true" style="2" width="5.85546875" collapsed="false"/>
    <col min="14766" max="14766" customWidth="true" style="2" width="5.42578125" collapsed="false"/>
    <col min="14767" max="14767" customWidth="true" style="2" width="14.140625" collapsed="false"/>
    <col min="14768" max="14768" customWidth="true" style="2" width="14.42578125" collapsed="false"/>
    <col min="14769" max="14769" customWidth="true" hidden="true" style="2" width="0.0" collapsed="false"/>
    <col min="14770" max="14770" customWidth="true" style="2" width="14.28515625" collapsed="false"/>
    <col min="14771" max="14771" customWidth="true" style="2" width="13.7109375" collapsed="false"/>
    <col min="14772" max="14772" customWidth="true" style="2" width="9.7109375" collapsed="false"/>
    <col min="14773" max="14840" style="2" width="9.140625" collapsed="false"/>
    <col min="14841" max="14841" customWidth="true" style="2" width="7.28515625" collapsed="false"/>
    <col min="14842" max="14842" customWidth="true" style="2" width="43.7109375" collapsed="false"/>
    <col min="14843" max="14843" customWidth="true" style="2" width="6.0" collapsed="false"/>
    <col min="14844" max="14844" customWidth="true" style="2" width="6.140625" collapsed="false"/>
    <col min="14845" max="14845" customWidth="true" style="2" width="10.42578125" collapsed="false"/>
    <col min="14846" max="14847" customWidth="true" style="2" width="9.85546875" collapsed="false"/>
    <col min="14848" max="14848" customWidth="true" style="2" width="12.42578125" collapsed="false"/>
    <col min="14849" max="14849" customWidth="true" style="2" width="13.42578125" collapsed="false"/>
    <col min="14850" max="14850" customWidth="true" style="2" width="13.85546875" collapsed="false"/>
    <col min="14851" max="15005" style="2" width="9.140625" collapsed="false"/>
    <col min="15006" max="15006" customWidth="true" style="2" width="5.42578125" collapsed="false"/>
    <col min="15007" max="15007" customWidth="true" style="2" width="29.28515625" collapsed="false"/>
    <col min="15008" max="15019" customWidth="true" style="2" width="4.7109375" collapsed="false"/>
    <col min="15020" max="15020" customWidth="true" style="2" width="17.0" collapsed="false"/>
    <col min="15021" max="15021" customWidth="true" style="2" width="5.85546875" collapsed="false"/>
    <col min="15022" max="15022" customWidth="true" style="2" width="5.42578125" collapsed="false"/>
    <col min="15023" max="15023" customWidth="true" style="2" width="14.140625" collapsed="false"/>
    <col min="15024" max="15024" customWidth="true" style="2" width="14.42578125" collapsed="false"/>
    <col min="15025" max="15025" customWidth="true" hidden="true" style="2" width="0.0" collapsed="false"/>
    <col min="15026" max="15026" customWidth="true" style="2" width="14.28515625" collapsed="false"/>
    <col min="15027" max="15027" customWidth="true" style="2" width="13.7109375" collapsed="false"/>
    <col min="15028" max="15028" customWidth="true" style="2" width="9.7109375" collapsed="false"/>
    <col min="15029" max="15096" style="2" width="9.140625" collapsed="false"/>
    <col min="15097" max="15097" customWidth="true" style="2" width="7.28515625" collapsed="false"/>
    <col min="15098" max="15098" customWidth="true" style="2" width="43.7109375" collapsed="false"/>
    <col min="15099" max="15099" customWidth="true" style="2" width="6.0" collapsed="false"/>
    <col min="15100" max="15100" customWidth="true" style="2" width="6.140625" collapsed="false"/>
    <col min="15101" max="15101" customWidth="true" style="2" width="10.42578125" collapsed="false"/>
    <col min="15102" max="15103" customWidth="true" style="2" width="9.85546875" collapsed="false"/>
    <col min="15104" max="15104" customWidth="true" style="2" width="12.42578125" collapsed="false"/>
    <col min="15105" max="15105" customWidth="true" style="2" width="13.42578125" collapsed="false"/>
    <col min="15106" max="15106" customWidth="true" style="2" width="13.85546875" collapsed="false"/>
    <col min="15107" max="15261" style="2" width="9.140625" collapsed="false"/>
    <col min="15262" max="15262" customWidth="true" style="2" width="5.42578125" collapsed="false"/>
    <col min="15263" max="15263" customWidth="true" style="2" width="29.28515625" collapsed="false"/>
    <col min="15264" max="15275" customWidth="true" style="2" width="4.7109375" collapsed="false"/>
    <col min="15276" max="15276" customWidth="true" style="2" width="17.0" collapsed="false"/>
    <col min="15277" max="15277" customWidth="true" style="2" width="5.85546875" collapsed="false"/>
    <col min="15278" max="15278" customWidth="true" style="2" width="5.42578125" collapsed="false"/>
    <col min="15279" max="15279" customWidth="true" style="2" width="14.140625" collapsed="false"/>
    <col min="15280" max="15280" customWidth="true" style="2" width="14.42578125" collapsed="false"/>
    <col min="15281" max="15281" customWidth="true" hidden="true" style="2" width="0.0" collapsed="false"/>
    <col min="15282" max="15282" customWidth="true" style="2" width="14.28515625" collapsed="false"/>
    <col min="15283" max="15283" customWidth="true" style="2" width="13.7109375" collapsed="false"/>
    <col min="15284" max="15284" customWidth="true" style="2" width="9.7109375" collapsed="false"/>
    <col min="15285" max="15352" style="2" width="9.140625" collapsed="false"/>
    <col min="15353" max="15353" customWidth="true" style="2" width="7.28515625" collapsed="false"/>
    <col min="15354" max="15354" customWidth="true" style="2" width="43.7109375" collapsed="false"/>
    <col min="15355" max="15355" customWidth="true" style="2" width="6.0" collapsed="false"/>
    <col min="15356" max="15356" customWidth="true" style="2" width="6.140625" collapsed="false"/>
    <col min="15357" max="15357" customWidth="true" style="2" width="10.42578125" collapsed="false"/>
    <col min="15358" max="15359" customWidth="true" style="2" width="9.85546875" collapsed="false"/>
    <col min="15360" max="15360" customWidth="true" style="2" width="12.42578125" collapsed="false"/>
    <col min="15361" max="15361" customWidth="true" style="2" width="13.42578125" collapsed="false"/>
    <col min="15362" max="15362" customWidth="true" style="2" width="13.85546875" collapsed="false"/>
    <col min="15363" max="15517" style="2" width="9.140625" collapsed="false"/>
    <col min="15518" max="15518" customWidth="true" style="2" width="5.42578125" collapsed="false"/>
    <col min="15519" max="15519" customWidth="true" style="2" width="29.28515625" collapsed="false"/>
    <col min="15520" max="15531" customWidth="true" style="2" width="4.7109375" collapsed="false"/>
    <col min="15532" max="15532" customWidth="true" style="2" width="17.0" collapsed="false"/>
    <col min="15533" max="15533" customWidth="true" style="2" width="5.85546875" collapsed="false"/>
    <col min="15534" max="15534" customWidth="true" style="2" width="5.42578125" collapsed="false"/>
    <col min="15535" max="15535" customWidth="true" style="2" width="14.140625" collapsed="false"/>
    <col min="15536" max="15536" customWidth="true" style="2" width="14.42578125" collapsed="false"/>
    <col min="15537" max="15537" customWidth="true" hidden="true" style="2" width="0.0" collapsed="false"/>
    <col min="15538" max="15538" customWidth="true" style="2" width="14.28515625" collapsed="false"/>
    <col min="15539" max="15539" customWidth="true" style="2" width="13.7109375" collapsed="false"/>
    <col min="15540" max="15540" customWidth="true" style="2" width="9.7109375" collapsed="false"/>
    <col min="15541" max="15608" style="2" width="9.140625" collapsed="false"/>
    <col min="15609" max="15609" customWidth="true" style="2" width="7.28515625" collapsed="false"/>
    <col min="15610" max="15610" customWidth="true" style="2" width="43.7109375" collapsed="false"/>
    <col min="15611" max="15611" customWidth="true" style="2" width="6.0" collapsed="false"/>
    <col min="15612" max="15612" customWidth="true" style="2" width="6.140625" collapsed="false"/>
    <col min="15613" max="15613" customWidth="true" style="2" width="10.42578125" collapsed="false"/>
    <col min="15614" max="15615" customWidth="true" style="2" width="9.85546875" collapsed="false"/>
    <col min="15616" max="15616" customWidth="true" style="2" width="12.42578125" collapsed="false"/>
    <col min="15617" max="15617" customWidth="true" style="2" width="13.42578125" collapsed="false"/>
    <col min="15618" max="15618" customWidth="true" style="2" width="13.85546875" collapsed="false"/>
    <col min="15619" max="15773" style="2" width="9.140625" collapsed="false"/>
    <col min="15774" max="15774" customWidth="true" style="2" width="5.42578125" collapsed="false"/>
    <col min="15775" max="15775" customWidth="true" style="2" width="29.28515625" collapsed="false"/>
    <col min="15776" max="15787" customWidth="true" style="2" width="4.7109375" collapsed="false"/>
    <col min="15788" max="15788" customWidth="true" style="2" width="17.0" collapsed="false"/>
    <col min="15789" max="15789" customWidth="true" style="2" width="5.85546875" collapsed="false"/>
    <col min="15790" max="15790" customWidth="true" style="2" width="5.42578125" collapsed="false"/>
    <col min="15791" max="15791" customWidth="true" style="2" width="14.140625" collapsed="false"/>
    <col min="15792" max="15792" customWidth="true" style="2" width="14.42578125" collapsed="false"/>
    <col min="15793" max="15793" customWidth="true" hidden="true" style="2" width="0.0" collapsed="false"/>
    <col min="15794" max="15794" customWidth="true" style="2" width="14.28515625" collapsed="false"/>
    <col min="15795" max="15795" customWidth="true" style="2" width="13.7109375" collapsed="false"/>
    <col min="15796" max="15796" customWidth="true" style="2" width="9.7109375" collapsed="false"/>
    <col min="15797" max="15864" style="2" width="9.140625" collapsed="false"/>
    <col min="15865" max="15865" customWidth="true" style="2" width="7.28515625" collapsed="false"/>
    <col min="15866" max="15866" customWidth="true" style="2" width="43.7109375" collapsed="false"/>
    <col min="15867" max="15867" customWidth="true" style="2" width="6.0" collapsed="false"/>
    <col min="15868" max="15868" customWidth="true" style="2" width="6.140625" collapsed="false"/>
    <col min="15869" max="15869" customWidth="true" style="2" width="10.42578125" collapsed="false"/>
    <col min="15870" max="15871" customWidth="true" style="2" width="9.85546875" collapsed="false"/>
    <col min="15872" max="15872" customWidth="true" style="2" width="12.42578125" collapsed="false"/>
    <col min="15873" max="15873" customWidth="true" style="2" width="13.42578125" collapsed="false"/>
    <col min="15874" max="15874" customWidth="true" style="2" width="13.85546875" collapsed="false"/>
    <col min="15875" max="16029" style="2" width="9.140625" collapsed="false"/>
    <col min="16030" max="16030" customWidth="true" style="2" width="5.42578125" collapsed="false"/>
    <col min="16031" max="16031" customWidth="true" style="2" width="29.28515625" collapsed="false"/>
    <col min="16032" max="16043" customWidth="true" style="2" width="4.7109375" collapsed="false"/>
    <col min="16044" max="16044" customWidth="true" style="2" width="17.0" collapsed="false"/>
    <col min="16045" max="16045" customWidth="true" style="2" width="5.85546875" collapsed="false"/>
    <col min="16046" max="16046" customWidth="true" style="2" width="5.42578125" collapsed="false"/>
    <col min="16047" max="16047" customWidth="true" style="2" width="14.140625" collapsed="false"/>
    <col min="16048" max="16048" customWidth="true" style="2" width="14.42578125" collapsed="false"/>
    <col min="16049" max="16049" customWidth="true" hidden="true" style="2" width="0.0" collapsed="false"/>
    <col min="16050" max="16050" customWidth="true" style="2" width="14.28515625" collapsed="false"/>
    <col min="16051" max="16051" customWidth="true" style="2" width="13.7109375" collapsed="false"/>
    <col min="16052" max="16052" customWidth="true" style="2" width="9.7109375" collapsed="false"/>
    <col min="16053" max="16120" style="2" width="9.140625" collapsed="false"/>
    <col min="16121" max="16121" customWidth="true" style="2" width="7.28515625" collapsed="false"/>
    <col min="16122" max="16122" customWidth="true" style="2" width="43.7109375" collapsed="false"/>
    <col min="16123" max="16123" customWidth="true" style="2" width="6.0" collapsed="false"/>
    <col min="16124" max="16124" customWidth="true" style="2" width="6.140625" collapsed="false"/>
    <col min="16125" max="16125" customWidth="true" style="2" width="10.42578125" collapsed="false"/>
    <col min="16126" max="16127" customWidth="true" style="2" width="9.85546875" collapsed="false"/>
    <col min="16128" max="16128" customWidth="true" style="2" width="12.42578125" collapsed="false"/>
    <col min="16129" max="16129" customWidth="true" style="2" width="13.42578125" collapsed="false"/>
    <col min="16130" max="16130" customWidth="true" style="2" width="13.85546875" collapsed="false"/>
    <col min="16131" max="16285" style="2" width="9.140625" collapsed="false"/>
    <col min="16286" max="16286" customWidth="true" style="2" width="5.42578125" collapsed="false"/>
    <col min="16287" max="16287" customWidth="true" style="2" width="29.28515625" collapsed="false"/>
    <col min="16288" max="16299" customWidth="true" style="2" width="4.7109375" collapsed="false"/>
    <col min="16300" max="16300" customWidth="true" style="2" width="17.0" collapsed="false"/>
    <col min="16301" max="16301" customWidth="true" style="2" width="5.85546875" collapsed="false"/>
    <col min="16302" max="16302" customWidth="true" style="2" width="5.42578125" collapsed="false"/>
    <col min="16303" max="16303" customWidth="true" style="2" width="14.140625" collapsed="false"/>
    <col min="16304" max="16304" customWidth="true" style="2" width="14.42578125" collapsed="false"/>
    <col min="16305" max="16305" customWidth="true" hidden="true" style="2" width="0.0" collapsed="false"/>
    <col min="16306" max="16306" customWidth="true" style="2" width="14.28515625" collapsed="false"/>
    <col min="16307" max="16307" customWidth="true" style="2" width="13.7109375" collapsed="false"/>
    <col min="16308" max="16308" customWidth="true" style="2" width="9.7109375" collapsed="false"/>
    <col min="16309" max="16383" style="2" width="9.140625" collapsed="false"/>
    <col min="16384" max="16384" customWidth="true" style="2" width="9.140625" collapsed="false"/>
  </cols>
  <sheetData>
    <row r="1" spans="1:246" x14ac:dyDescent="0.2">
      <c r="A1" s="63" t="s">
        <v>88</v>
      </c>
      <c r="B1" s="63"/>
      <c r="C1" s="63"/>
      <c r="D1" s="63"/>
      <c r="E1" s="63"/>
      <c r="F1" s="63"/>
      <c r="G1" s="63"/>
      <c r="H1" s="63"/>
    </row>
    <row customHeight="1" ht="25.5" r="2" spans="1:246" x14ac:dyDescent="0.2">
      <c r="A2" s="59" t="s">
        <v>91</v>
      </c>
      <c r="B2" s="60"/>
      <c r="C2" s="60"/>
      <c r="D2" s="60"/>
      <c r="E2" s="60"/>
      <c r="F2" s="60"/>
      <c r="G2" s="60"/>
      <c r="H2" s="61"/>
      <c r="I2" s="3"/>
      <c r="J2" s="3"/>
      <c r="K2" s="3"/>
      <c r="L2" s="37"/>
      <c r="M2" s="3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</row>
    <row customHeight="1" ht="134.25" r="3" spans="1:246" x14ac:dyDescent="0.2">
      <c r="A3" s="52">
        <v>2</v>
      </c>
      <c r="B3" s="34" t="s">
        <v>17</v>
      </c>
      <c r="C3" s="52" t="s">
        <v>80</v>
      </c>
      <c r="D3" s="53" t="s">
        <v>85</v>
      </c>
      <c r="E3" s="52" t="s">
        <v>18</v>
      </c>
      <c r="F3" s="54" t="s">
        <v>64</v>
      </c>
      <c r="G3" s="54" t="s">
        <v>72</v>
      </c>
      <c r="H3" s="54" t="s">
        <v>87</v>
      </c>
      <c r="I3" s="20"/>
      <c r="J3" s="20"/>
      <c r="K3" s="20"/>
      <c r="L3" s="39"/>
      <c r="M3" s="40"/>
    </row>
    <row customFormat="1" customHeight="1" ht="61.5" r="4" s="10" spans="1:246" x14ac:dyDescent="0.25">
      <c r="A4" s="8" t="s">
        <v>8</v>
      </c>
      <c r="B4" s="22" t="s">
        <v>67</v>
      </c>
      <c r="C4" s="23">
        <v>8</v>
      </c>
      <c r="D4" s="48">
        <v>192</v>
      </c>
      <c r="E4" s="11" t="s">
        <v>68</v>
      </c>
      <c r="F4" s="28"/>
      <c r="G4" s="28"/>
      <c r="H4" s="28"/>
      <c r="J4" s="25"/>
      <c r="K4" s="25"/>
      <c r="L4" s="45"/>
      <c r="M4" s="46"/>
    </row>
    <row customFormat="1" customHeight="1" ht="93.75" r="5" s="10" spans="1:246" x14ac:dyDescent="0.25">
      <c r="A5" s="8" t="s">
        <v>11</v>
      </c>
      <c r="B5" s="22" t="s">
        <v>70</v>
      </c>
      <c r="C5" s="23">
        <v>8</v>
      </c>
      <c r="D5" s="48">
        <v>96</v>
      </c>
      <c r="E5" s="11" t="s">
        <v>69</v>
      </c>
      <c r="F5" s="28"/>
      <c r="G5" s="28"/>
      <c r="H5" s="28"/>
      <c r="I5" s="25"/>
      <c r="J5" s="25"/>
      <c r="K5" s="25"/>
      <c r="L5" s="45"/>
      <c r="M5" s="46"/>
    </row>
    <row customFormat="1" customHeight="1" ht="82.5" r="6" s="10" spans="1:246" x14ac:dyDescent="0.25">
      <c r="A6" s="8" t="s">
        <v>12</v>
      </c>
      <c r="B6" s="22" t="s">
        <v>66</v>
      </c>
      <c r="C6" s="23">
        <v>8</v>
      </c>
      <c r="D6" s="48">
        <v>1056</v>
      </c>
      <c r="E6" s="11" t="s">
        <v>65</v>
      </c>
      <c r="F6" s="28"/>
      <c r="G6" s="28"/>
      <c r="H6" s="28"/>
      <c r="I6" s="25"/>
      <c r="J6" s="25"/>
      <c r="K6" s="25"/>
      <c r="L6" s="45"/>
      <c r="M6" s="46"/>
    </row>
    <row customFormat="1" customHeight="1" ht="49.5" r="7" s="18" spans="1:246" x14ac:dyDescent="0.25">
      <c r="A7" s="62" t="s">
        <v>71</v>
      </c>
      <c r="B7" s="62"/>
      <c r="C7" s="15"/>
      <c r="D7" s="14">
        <f>SUM(D4:D6)</f>
        <v>1344</v>
      </c>
      <c r="E7" s="16"/>
      <c r="F7" s="17">
        <f>SUM(F4:F6)</f>
        <v>0</v>
      </c>
      <c r="G7" s="17">
        <f>SUM(G4:G6)</f>
        <v>0</v>
      </c>
      <c r="H7" s="17">
        <f>SUM(H4:H6)</f>
        <v>0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</row>
    <row customFormat="1" customHeight="1" ht="29.25" r="8" s="1" spans="1:246" x14ac:dyDescent="0.15">
      <c r="B8" s="12"/>
      <c r="C8" s="19"/>
      <c r="D8" s="49"/>
      <c r="E8" s="19"/>
      <c r="F8" s="20"/>
      <c r="G8" s="20"/>
      <c r="H8" s="20"/>
      <c r="L8" s="40"/>
      <c r="M8" s="40"/>
    </row>
    <row customFormat="1" customHeight="1" ht="15" r="9" s="1" spans="1:246" x14ac:dyDescent="0.15">
      <c r="B9" s="12" t="s">
        <v>78</v>
      </c>
      <c r="C9" s="19"/>
      <c r="D9" s="49"/>
      <c r="E9" s="19"/>
      <c r="F9" s="20"/>
      <c r="G9" s="20"/>
      <c r="H9" s="20"/>
    </row>
    <row r="10" spans="1:246" x14ac:dyDescent="0.2">
      <c r="B10" s="12" t="s">
        <v>79</v>
      </c>
    </row>
    <row r="11" spans="1:246" x14ac:dyDescent="0.2">
      <c r="B11" s="12" t="s">
        <v>82</v>
      </c>
    </row>
    <row r="12" spans="1:246" x14ac:dyDescent="0.2">
      <c r="B12" s="12" t="s">
        <v>92</v>
      </c>
    </row>
    <row r="13" spans="1:246" x14ac:dyDescent="0.2">
      <c r="B13" s="12" t="s">
        <v>81</v>
      </c>
    </row>
    <row r="14" spans="1:246" x14ac:dyDescent="0.2">
      <c r="B14" s="12" t="s">
        <v>84</v>
      </c>
    </row>
  </sheetData>
  <mergeCells count="3">
    <mergeCell ref="A7:B7"/>
    <mergeCell ref="A1:H1"/>
    <mergeCell ref="A2:H2"/>
  </mergeCells>
  <pageMargins bottom="0.74803149606299213" footer="0.31496062992125984" header="0.31496062992125984" left="0.23622047244094491" right="0.23622047244094491" top="0.74803149606299213"/>
  <pageSetup orientation="landscape" paperSize="9" r:id="rId1" scale="7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L13"/>
  <sheetViews>
    <sheetView workbookViewId="0">
      <selection activeCell="E16" sqref="E16"/>
    </sheetView>
  </sheetViews>
  <sheetFormatPr defaultColWidth="8.85546875" defaultRowHeight="14.25" x14ac:dyDescent="0.2"/>
  <cols>
    <col min="1" max="1" customWidth="true" style="1" width="5.85546875" collapsed="false"/>
    <col min="2" max="2" customWidth="true" style="12" width="36.42578125" collapsed="false"/>
    <col min="3" max="3" customWidth="true" style="19" width="12.140625" collapsed="false"/>
    <col min="4" max="4" customWidth="true" style="49" width="12.0" collapsed="false"/>
    <col min="5" max="5" customWidth="true" style="19" width="58.28515625" collapsed="false"/>
    <col min="6" max="6" customWidth="true" style="20" width="17.85546875" collapsed="false"/>
    <col min="7" max="8" customWidth="true" style="20" width="20.42578125" collapsed="false"/>
    <col min="9" max="157" style="1" width="9.140625" collapsed="false"/>
    <col min="158" max="158" customWidth="true" style="1" width="5.42578125" collapsed="false"/>
    <col min="159" max="159" customWidth="true" style="1" width="29.28515625" collapsed="false"/>
    <col min="160" max="171" customWidth="true" style="1" width="4.7109375" collapsed="false"/>
    <col min="172" max="172" customWidth="true" style="1" width="17.0" collapsed="false"/>
    <col min="173" max="173" customWidth="true" style="1" width="5.85546875" collapsed="false"/>
    <col min="174" max="174" customWidth="true" style="1" width="5.42578125" collapsed="false"/>
    <col min="175" max="175" customWidth="true" style="1" width="14.140625" collapsed="false"/>
    <col min="176" max="176" customWidth="true" style="1" width="14.42578125" collapsed="false"/>
    <col min="177" max="177" customWidth="true" hidden="true" style="1" width="0.0" collapsed="false"/>
    <col min="178" max="178" customWidth="true" style="1" width="14.28515625" collapsed="false"/>
    <col min="179" max="179" customWidth="true" style="1" width="13.7109375" collapsed="false"/>
    <col min="180" max="180" customWidth="true" style="1" width="9.7109375" collapsed="false"/>
    <col min="181" max="246" style="1" width="9.140625" collapsed="false"/>
    <col min="247" max="248" style="2" width="9.140625" collapsed="false"/>
    <col min="249" max="249" customWidth="true" style="2" width="7.28515625" collapsed="false"/>
    <col min="250" max="250" customWidth="true" style="2" width="43.7109375" collapsed="false"/>
    <col min="251" max="251" customWidth="true" style="2" width="6.0" collapsed="false"/>
    <col min="252" max="252" customWidth="true" style="2" width="6.140625" collapsed="false"/>
    <col min="253" max="253" customWidth="true" style="2" width="10.42578125" collapsed="false"/>
    <col min="254" max="255" customWidth="true" style="2" width="9.85546875" collapsed="false"/>
    <col min="256" max="256" customWidth="true" style="2" width="12.42578125" collapsed="false"/>
    <col min="257" max="257" customWidth="true" style="2" width="13.42578125" collapsed="false"/>
    <col min="258" max="258" customWidth="true" style="2" width="13.85546875" collapsed="false"/>
    <col min="259" max="413" style="2" width="9.140625" collapsed="false"/>
    <col min="414" max="414" customWidth="true" style="2" width="5.42578125" collapsed="false"/>
    <col min="415" max="415" customWidth="true" style="2" width="29.28515625" collapsed="false"/>
    <col min="416" max="427" customWidth="true" style="2" width="4.7109375" collapsed="false"/>
    <col min="428" max="428" customWidth="true" style="2" width="17.0" collapsed="false"/>
    <col min="429" max="429" customWidth="true" style="2" width="5.85546875" collapsed="false"/>
    <col min="430" max="430" customWidth="true" style="2" width="5.42578125" collapsed="false"/>
    <col min="431" max="431" customWidth="true" style="2" width="14.140625" collapsed="false"/>
    <col min="432" max="432" customWidth="true" style="2" width="14.42578125" collapsed="false"/>
    <col min="433" max="433" customWidth="true" hidden="true" style="2" width="0.0" collapsed="false"/>
    <col min="434" max="434" customWidth="true" style="2" width="14.28515625" collapsed="false"/>
    <col min="435" max="435" customWidth="true" style="2" width="13.7109375" collapsed="false"/>
    <col min="436" max="436" customWidth="true" style="2" width="9.7109375" collapsed="false"/>
    <col min="437" max="504" style="2" width="9.140625" collapsed="false"/>
    <col min="505" max="505" customWidth="true" style="2" width="7.28515625" collapsed="false"/>
    <col min="506" max="506" customWidth="true" style="2" width="43.7109375" collapsed="false"/>
    <col min="507" max="507" customWidth="true" style="2" width="6.0" collapsed="false"/>
    <col min="508" max="508" customWidth="true" style="2" width="6.140625" collapsed="false"/>
    <col min="509" max="509" customWidth="true" style="2" width="10.42578125" collapsed="false"/>
    <col min="510" max="511" customWidth="true" style="2" width="9.85546875" collapsed="false"/>
    <col min="512" max="512" customWidth="true" style="2" width="12.42578125" collapsed="false"/>
    <col min="513" max="513" customWidth="true" style="2" width="13.42578125" collapsed="false"/>
    <col min="514" max="514" customWidth="true" style="2" width="13.85546875" collapsed="false"/>
    <col min="515" max="669" style="2" width="9.140625" collapsed="false"/>
    <col min="670" max="670" customWidth="true" style="2" width="5.42578125" collapsed="false"/>
    <col min="671" max="671" customWidth="true" style="2" width="29.28515625" collapsed="false"/>
    <col min="672" max="683" customWidth="true" style="2" width="4.7109375" collapsed="false"/>
    <col min="684" max="684" customWidth="true" style="2" width="17.0" collapsed="false"/>
    <col min="685" max="685" customWidth="true" style="2" width="5.85546875" collapsed="false"/>
    <col min="686" max="686" customWidth="true" style="2" width="5.42578125" collapsed="false"/>
    <col min="687" max="687" customWidth="true" style="2" width="14.140625" collapsed="false"/>
    <col min="688" max="688" customWidth="true" style="2" width="14.42578125" collapsed="false"/>
    <col min="689" max="689" customWidth="true" hidden="true" style="2" width="0.0" collapsed="false"/>
    <col min="690" max="690" customWidth="true" style="2" width="14.28515625" collapsed="false"/>
    <col min="691" max="691" customWidth="true" style="2" width="13.7109375" collapsed="false"/>
    <col min="692" max="692" customWidth="true" style="2" width="9.7109375" collapsed="false"/>
    <col min="693" max="760" style="2" width="9.140625" collapsed="false"/>
    <col min="761" max="761" customWidth="true" style="2" width="7.28515625" collapsed="false"/>
    <col min="762" max="762" customWidth="true" style="2" width="43.7109375" collapsed="false"/>
    <col min="763" max="763" customWidth="true" style="2" width="6.0" collapsed="false"/>
    <col min="764" max="764" customWidth="true" style="2" width="6.140625" collapsed="false"/>
    <col min="765" max="765" customWidth="true" style="2" width="10.42578125" collapsed="false"/>
    <col min="766" max="767" customWidth="true" style="2" width="9.85546875" collapsed="false"/>
    <col min="768" max="768" customWidth="true" style="2" width="12.42578125" collapsed="false"/>
    <col min="769" max="769" customWidth="true" style="2" width="13.42578125" collapsed="false"/>
    <col min="770" max="770" customWidth="true" style="2" width="13.85546875" collapsed="false"/>
    <col min="771" max="925" style="2" width="9.140625" collapsed="false"/>
    <col min="926" max="926" customWidth="true" style="2" width="5.42578125" collapsed="false"/>
    <col min="927" max="927" customWidth="true" style="2" width="29.28515625" collapsed="false"/>
    <col min="928" max="939" customWidth="true" style="2" width="4.7109375" collapsed="false"/>
    <col min="940" max="940" customWidth="true" style="2" width="17.0" collapsed="false"/>
    <col min="941" max="941" customWidth="true" style="2" width="5.85546875" collapsed="false"/>
    <col min="942" max="942" customWidth="true" style="2" width="5.42578125" collapsed="false"/>
    <col min="943" max="943" customWidth="true" style="2" width="14.140625" collapsed="false"/>
    <col min="944" max="944" customWidth="true" style="2" width="14.42578125" collapsed="false"/>
    <col min="945" max="945" customWidth="true" hidden="true" style="2" width="0.0" collapsed="false"/>
    <col min="946" max="946" customWidth="true" style="2" width="14.28515625" collapsed="false"/>
    <col min="947" max="947" customWidth="true" style="2" width="13.7109375" collapsed="false"/>
    <col min="948" max="948" customWidth="true" style="2" width="9.7109375" collapsed="false"/>
    <col min="949" max="1016" style="2" width="9.140625" collapsed="false"/>
    <col min="1017" max="1017" customWidth="true" style="2" width="7.28515625" collapsed="false"/>
    <col min="1018" max="1018" customWidth="true" style="2" width="43.7109375" collapsed="false"/>
    <col min="1019" max="1019" customWidth="true" style="2" width="6.0" collapsed="false"/>
    <col min="1020" max="1020" customWidth="true" style="2" width="6.140625" collapsed="false"/>
    <col min="1021" max="1021" customWidth="true" style="2" width="10.42578125" collapsed="false"/>
    <col min="1022" max="1023" customWidth="true" style="2" width="9.85546875" collapsed="false"/>
    <col min="1024" max="1024" customWidth="true" style="2" width="12.42578125" collapsed="false"/>
    <col min="1025" max="1025" customWidth="true" style="2" width="13.42578125" collapsed="false"/>
    <col min="1026" max="1026" customWidth="true" style="2" width="13.85546875" collapsed="false"/>
    <col min="1027" max="1181" style="2" width="9.140625" collapsed="false"/>
    <col min="1182" max="1182" customWidth="true" style="2" width="5.42578125" collapsed="false"/>
    <col min="1183" max="1183" customWidth="true" style="2" width="29.28515625" collapsed="false"/>
    <col min="1184" max="1195" customWidth="true" style="2" width="4.7109375" collapsed="false"/>
    <col min="1196" max="1196" customWidth="true" style="2" width="17.0" collapsed="false"/>
    <col min="1197" max="1197" customWidth="true" style="2" width="5.85546875" collapsed="false"/>
    <col min="1198" max="1198" customWidth="true" style="2" width="5.42578125" collapsed="false"/>
    <col min="1199" max="1199" customWidth="true" style="2" width="14.140625" collapsed="false"/>
    <col min="1200" max="1200" customWidth="true" style="2" width="14.42578125" collapsed="false"/>
    <col min="1201" max="1201" customWidth="true" hidden="true" style="2" width="0.0" collapsed="false"/>
    <col min="1202" max="1202" customWidth="true" style="2" width="14.28515625" collapsed="false"/>
    <col min="1203" max="1203" customWidth="true" style="2" width="13.7109375" collapsed="false"/>
    <col min="1204" max="1204" customWidth="true" style="2" width="9.7109375" collapsed="false"/>
    <col min="1205" max="1272" style="2" width="9.140625" collapsed="false"/>
    <col min="1273" max="1273" customWidth="true" style="2" width="7.28515625" collapsed="false"/>
    <col min="1274" max="1274" customWidth="true" style="2" width="43.7109375" collapsed="false"/>
    <col min="1275" max="1275" customWidth="true" style="2" width="6.0" collapsed="false"/>
    <col min="1276" max="1276" customWidth="true" style="2" width="6.140625" collapsed="false"/>
    <col min="1277" max="1277" customWidth="true" style="2" width="10.42578125" collapsed="false"/>
    <col min="1278" max="1279" customWidth="true" style="2" width="9.85546875" collapsed="false"/>
    <col min="1280" max="1280" customWidth="true" style="2" width="12.42578125" collapsed="false"/>
    <col min="1281" max="1281" customWidth="true" style="2" width="13.42578125" collapsed="false"/>
    <col min="1282" max="1282" customWidth="true" style="2" width="13.85546875" collapsed="false"/>
    <col min="1283" max="1437" style="2" width="9.140625" collapsed="false"/>
    <col min="1438" max="1438" customWidth="true" style="2" width="5.42578125" collapsed="false"/>
    <col min="1439" max="1439" customWidth="true" style="2" width="29.28515625" collapsed="false"/>
    <col min="1440" max="1451" customWidth="true" style="2" width="4.7109375" collapsed="false"/>
    <col min="1452" max="1452" customWidth="true" style="2" width="17.0" collapsed="false"/>
    <col min="1453" max="1453" customWidth="true" style="2" width="5.85546875" collapsed="false"/>
    <col min="1454" max="1454" customWidth="true" style="2" width="5.42578125" collapsed="false"/>
    <col min="1455" max="1455" customWidth="true" style="2" width="14.140625" collapsed="false"/>
    <col min="1456" max="1456" customWidth="true" style="2" width="14.42578125" collapsed="false"/>
    <col min="1457" max="1457" customWidth="true" hidden="true" style="2" width="0.0" collapsed="false"/>
    <col min="1458" max="1458" customWidth="true" style="2" width="14.28515625" collapsed="false"/>
    <col min="1459" max="1459" customWidth="true" style="2" width="13.7109375" collapsed="false"/>
    <col min="1460" max="1460" customWidth="true" style="2" width="9.7109375" collapsed="false"/>
    <col min="1461" max="1528" style="2" width="9.140625" collapsed="false"/>
    <col min="1529" max="1529" customWidth="true" style="2" width="7.28515625" collapsed="false"/>
    <col min="1530" max="1530" customWidth="true" style="2" width="43.7109375" collapsed="false"/>
    <col min="1531" max="1531" customWidth="true" style="2" width="6.0" collapsed="false"/>
    <col min="1532" max="1532" customWidth="true" style="2" width="6.140625" collapsed="false"/>
    <col min="1533" max="1533" customWidth="true" style="2" width="10.42578125" collapsed="false"/>
    <col min="1534" max="1535" customWidth="true" style="2" width="9.85546875" collapsed="false"/>
    <col min="1536" max="1536" customWidth="true" style="2" width="12.42578125" collapsed="false"/>
    <col min="1537" max="1537" customWidth="true" style="2" width="13.42578125" collapsed="false"/>
    <col min="1538" max="1538" customWidth="true" style="2" width="13.85546875" collapsed="false"/>
    <col min="1539" max="1693" style="2" width="9.140625" collapsed="false"/>
    <col min="1694" max="1694" customWidth="true" style="2" width="5.42578125" collapsed="false"/>
    <col min="1695" max="1695" customWidth="true" style="2" width="29.28515625" collapsed="false"/>
    <col min="1696" max="1707" customWidth="true" style="2" width="4.7109375" collapsed="false"/>
    <col min="1708" max="1708" customWidth="true" style="2" width="17.0" collapsed="false"/>
    <col min="1709" max="1709" customWidth="true" style="2" width="5.85546875" collapsed="false"/>
    <col min="1710" max="1710" customWidth="true" style="2" width="5.42578125" collapsed="false"/>
    <col min="1711" max="1711" customWidth="true" style="2" width="14.140625" collapsed="false"/>
    <col min="1712" max="1712" customWidth="true" style="2" width="14.42578125" collapsed="false"/>
    <col min="1713" max="1713" customWidth="true" hidden="true" style="2" width="0.0" collapsed="false"/>
    <col min="1714" max="1714" customWidth="true" style="2" width="14.28515625" collapsed="false"/>
    <col min="1715" max="1715" customWidth="true" style="2" width="13.7109375" collapsed="false"/>
    <col min="1716" max="1716" customWidth="true" style="2" width="9.7109375" collapsed="false"/>
    <col min="1717" max="1784" style="2" width="9.140625" collapsed="false"/>
    <col min="1785" max="1785" customWidth="true" style="2" width="7.28515625" collapsed="false"/>
    <col min="1786" max="1786" customWidth="true" style="2" width="43.7109375" collapsed="false"/>
    <col min="1787" max="1787" customWidth="true" style="2" width="6.0" collapsed="false"/>
    <col min="1788" max="1788" customWidth="true" style="2" width="6.140625" collapsed="false"/>
    <col min="1789" max="1789" customWidth="true" style="2" width="10.42578125" collapsed="false"/>
    <col min="1790" max="1791" customWidth="true" style="2" width="9.85546875" collapsed="false"/>
    <col min="1792" max="1792" customWidth="true" style="2" width="12.42578125" collapsed="false"/>
    <col min="1793" max="1793" customWidth="true" style="2" width="13.42578125" collapsed="false"/>
    <col min="1794" max="1794" customWidth="true" style="2" width="13.85546875" collapsed="false"/>
    <col min="1795" max="1949" style="2" width="9.140625" collapsed="false"/>
    <col min="1950" max="1950" customWidth="true" style="2" width="5.42578125" collapsed="false"/>
    <col min="1951" max="1951" customWidth="true" style="2" width="29.28515625" collapsed="false"/>
    <col min="1952" max="1963" customWidth="true" style="2" width="4.7109375" collapsed="false"/>
    <col min="1964" max="1964" customWidth="true" style="2" width="17.0" collapsed="false"/>
    <col min="1965" max="1965" customWidth="true" style="2" width="5.85546875" collapsed="false"/>
    <col min="1966" max="1966" customWidth="true" style="2" width="5.42578125" collapsed="false"/>
    <col min="1967" max="1967" customWidth="true" style="2" width="14.140625" collapsed="false"/>
    <col min="1968" max="1968" customWidth="true" style="2" width="14.42578125" collapsed="false"/>
    <col min="1969" max="1969" customWidth="true" hidden="true" style="2" width="0.0" collapsed="false"/>
    <col min="1970" max="1970" customWidth="true" style="2" width="14.28515625" collapsed="false"/>
    <col min="1971" max="1971" customWidth="true" style="2" width="13.7109375" collapsed="false"/>
    <col min="1972" max="1972" customWidth="true" style="2" width="9.7109375" collapsed="false"/>
    <col min="1973" max="2040" style="2" width="9.140625" collapsed="false"/>
    <col min="2041" max="2041" customWidth="true" style="2" width="7.28515625" collapsed="false"/>
    <col min="2042" max="2042" customWidth="true" style="2" width="43.7109375" collapsed="false"/>
    <col min="2043" max="2043" customWidth="true" style="2" width="6.0" collapsed="false"/>
    <col min="2044" max="2044" customWidth="true" style="2" width="6.140625" collapsed="false"/>
    <col min="2045" max="2045" customWidth="true" style="2" width="10.42578125" collapsed="false"/>
    <col min="2046" max="2047" customWidth="true" style="2" width="9.85546875" collapsed="false"/>
    <col min="2048" max="2048" customWidth="true" style="2" width="12.42578125" collapsed="false"/>
    <col min="2049" max="2049" customWidth="true" style="2" width="13.42578125" collapsed="false"/>
    <col min="2050" max="2050" customWidth="true" style="2" width="13.85546875" collapsed="false"/>
    <col min="2051" max="2205" style="2" width="9.140625" collapsed="false"/>
    <col min="2206" max="2206" customWidth="true" style="2" width="5.42578125" collapsed="false"/>
    <col min="2207" max="2207" customWidth="true" style="2" width="29.28515625" collapsed="false"/>
    <col min="2208" max="2219" customWidth="true" style="2" width="4.7109375" collapsed="false"/>
    <col min="2220" max="2220" customWidth="true" style="2" width="17.0" collapsed="false"/>
    <col min="2221" max="2221" customWidth="true" style="2" width="5.85546875" collapsed="false"/>
    <col min="2222" max="2222" customWidth="true" style="2" width="5.42578125" collapsed="false"/>
    <col min="2223" max="2223" customWidth="true" style="2" width="14.140625" collapsed="false"/>
    <col min="2224" max="2224" customWidth="true" style="2" width="14.42578125" collapsed="false"/>
    <col min="2225" max="2225" customWidth="true" hidden="true" style="2" width="0.0" collapsed="false"/>
    <col min="2226" max="2226" customWidth="true" style="2" width="14.28515625" collapsed="false"/>
    <col min="2227" max="2227" customWidth="true" style="2" width="13.7109375" collapsed="false"/>
    <col min="2228" max="2228" customWidth="true" style="2" width="9.7109375" collapsed="false"/>
    <col min="2229" max="2296" style="2" width="9.140625" collapsed="false"/>
    <col min="2297" max="2297" customWidth="true" style="2" width="7.28515625" collapsed="false"/>
    <col min="2298" max="2298" customWidth="true" style="2" width="43.7109375" collapsed="false"/>
    <col min="2299" max="2299" customWidth="true" style="2" width="6.0" collapsed="false"/>
    <col min="2300" max="2300" customWidth="true" style="2" width="6.140625" collapsed="false"/>
    <col min="2301" max="2301" customWidth="true" style="2" width="10.42578125" collapsed="false"/>
    <col min="2302" max="2303" customWidth="true" style="2" width="9.85546875" collapsed="false"/>
    <col min="2304" max="2304" customWidth="true" style="2" width="12.42578125" collapsed="false"/>
    <col min="2305" max="2305" customWidth="true" style="2" width="13.42578125" collapsed="false"/>
    <col min="2306" max="2306" customWidth="true" style="2" width="13.85546875" collapsed="false"/>
    <col min="2307" max="2461" style="2" width="9.140625" collapsed="false"/>
    <col min="2462" max="2462" customWidth="true" style="2" width="5.42578125" collapsed="false"/>
    <col min="2463" max="2463" customWidth="true" style="2" width="29.28515625" collapsed="false"/>
    <col min="2464" max="2475" customWidth="true" style="2" width="4.7109375" collapsed="false"/>
    <col min="2476" max="2476" customWidth="true" style="2" width="17.0" collapsed="false"/>
    <col min="2477" max="2477" customWidth="true" style="2" width="5.85546875" collapsed="false"/>
    <col min="2478" max="2478" customWidth="true" style="2" width="5.42578125" collapsed="false"/>
    <col min="2479" max="2479" customWidth="true" style="2" width="14.140625" collapsed="false"/>
    <col min="2480" max="2480" customWidth="true" style="2" width="14.42578125" collapsed="false"/>
    <col min="2481" max="2481" customWidth="true" hidden="true" style="2" width="0.0" collapsed="false"/>
    <col min="2482" max="2482" customWidth="true" style="2" width="14.28515625" collapsed="false"/>
    <col min="2483" max="2483" customWidth="true" style="2" width="13.7109375" collapsed="false"/>
    <col min="2484" max="2484" customWidth="true" style="2" width="9.7109375" collapsed="false"/>
    <col min="2485" max="2552" style="2" width="9.140625" collapsed="false"/>
    <col min="2553" max="2553" customWidth="true" style="2" width="7.28515625" collapsed="false"/>
    <col min="2554" max="2554" customWidth="true" style="2" width="43.7109375" collapsed="false"/>
    <col min="2555" max="2555" customWidth="true" style="2" width="6.0" collapsed="false"/>
    <col min="2556" max="2556" customWidth="true" style="2" width="6.140625" collapsed="false"/>
    <col min="2557" max="2557" customWidth="true" style="2" width="10.42578125" collapsed="false"/>
    <col min="2558" max="2559" customWidth="true" style="2" width="9.85546875" collapsed="false"/>
    <col min="2560" max="2560" customWidth="true" style="2" width="12.42578125" collapsed="false"/>
    <col min="2561" max="2561" customWidth="true" style="2" width="13.42578125" collapsed="false"/>
    <col min="2562" max="2562" customWidth="true" style="2" width="13.85546875" collapsed="false"/>
    <col min="2563" max="2717" style="2" width="9.140625" collapsed="false"/>
    <col min="2718" max="2718" customWidth="true" style="2" width="5.42578125" collapsed="false"/>
    <col min="2719" max="2719" customWidth="true" style="2" width="29.28515625" collapsed="false"/>
    <col min="2720" max="2731" customWidth="true" style="2" width="4.7109375" collapsed="false"/>
    <col min="2732" max="2732" customWidth="true" style="2" width="17.0" collapsed="false"/>
    <col min="2733" max="2733" customWidth="true" style="2" width="5.85546875" collapsed="false"/>
    <col min="2734" max="2734" customWidth="true" style="2" width="5.42578125" collapsed="false"/>
    <col min="2735" max="2735" customWidth="true" style="2" width="14.140625" collapsed="false"/>
    <col min="2736" max="2736" customWidth="true" style="2" width="14.42578125" collapsed="false"/>
    <col min="2737" max="2737" customWidth="true" hidden="true" style="2" width="0.0" collapsed="false"/>
    <col min="2738" max="2738" customWidth="true" style="2" width="14.28515625" collapsed="false"/>
    <col min="2739" max="2739" customWidth="true" style="2" width="13.7109375" collapsed="false"/>
    <col min="2740" max="2740" customWidth="true" style="2" width="9.7109375" collapsed="false"/>
    <col min="2741" max="2808" style="2" width="9.140625" collapsed="false"/>
    <col min="2809" max="2809" customWidth="true" style="2" width="7.28515625" collapsed="false"/>
    <col min="2810" max="2810" customWidth="true" style="2" width="43.7109375" collapsed="false"/>
    <col min="2811" max="2811" customWidth="true" style="2" width="6.0" collapsed="false"/>
    <col min="2812" max="2812" customWidth="true" style="2" width="6.140625" collapsed="false"/>
    <col min="2813" max="2813" customWidth="true" style="2" width="10.42578125" collapsed="false"/>
    <col min="2814" max="2815" customWidth="true" style="2" width="9.85546875" collapsed="false"/>
    <col min="2816" max="2816" customWidth="true" style="2" width="12.42578125" collapsed="false"/>
    <col min="2817" max="2817" customWidth="true" style="2" width="13.42578125" collapsed="false"/>
    <col min="2818" max="2818" customWidth="true" style="2" width="13.85546875" collapsed="false"/>
    <col min="2819" max="2973" style="2" width="9.140625" collapsed="false"/>
    <col min="2974" max="2974" customWidth="true" style="2" width="5.42578125" collapsed="false"/>
    <col min="2975" max="2975" customWidth="true" style="2" width="29.28515625" collapsed="false"/>
    <col min="2976" max="2987" customWidth="true" style="2" width="4.7109375" collapsed="false"/>
    <col min="2988" max="2988" customWidth="true" style="2" width="17.0" collapsed="false"/>
    <col min="2989" max="2989" customWidth="true" style="2" width="5.85546875" collapsed="false"/>
    <col min="2990" max="2990" customWidth="true" style="2" width="5.42578125" collapsed="false"/>
    <col min="2991" max="2991" customWidth="true" style="2" width="14.140625" collapsed="false"/>
    <col min="2992" max="2992" customWidth="true" style="2" width="14.42578125" collapsed="false"/>
    <col min="2993" max="2993" customWidth="true" hidden="true" style="2" width="0.0" collapsed="false"/>
    <col min="2994" max="2994" customWidth="true" style="2" width="14.28515625" collapsed="false"/>
    <col min="2995" max="2995" customWidth="true" style="2" width="13.7109375" collapsed="false"/>
    <col min="2996" max="2996" customWidth="true" style="2" width="9.7109375" collapsed="false"/>
    <col min="2997" max="3064" style="2" width="9.140625" collapsed="false"/>
    <col min="3065" max="3065" customWidth="true" style="2" width="7.28515625" collapsed="false"/>
    <col min="3066" max="3066" customWidth="true" style="2" width="43.7109375" collapsed="false"/>
    <col min="3067" max="3067" customWidth="true" style="2" width="6.0" collapsed="false"/>
    <col min="3068" max="3068" customWidth="true" style="2" width="6.140625" collapsed="false"/>
    <col min="3069" max="3069" customWidth="true" style="2" width="10.42578125" collapsed="false"/>
    <col min="3070" max="3071" customWidth="true" style="2" width="9.85546875" collapsed="false"/>
    <col min="3072" max="3072" customWidth="true" style="2" width="12.42578125" collapsed="false"/>
    <col min="3073" max="3073" customWidth="true" style="2" width="13.42578125" collapsed="false"/>
    <col min="3074" max="3074" customWidth="true" style="2" width="13.85546875" collapsed="false"/>
    <col min="3075" max="3229" style="2" width="9.140625" collapsed="false"/>
    <col min="3230" max="3230" customWidth="true" style="2" width="5.42578125" collapsed="false"/>
    <col min="3231" max="3231" customWidth="true" style="2" width="29.28515625" collapsed="false"/>
    <col min="3232" max="3243" customWidth="true" style="2" width="4.7109375" collapsed="false"/>
    <col min="3244" max="3244" customWidth="true" style="2" width="17.0" collapsed="false"/>
    <col min="3245" max="3245" customWidth="true" style="2" width="5.85546875" collapsed="false"/>
    <col min="3246" max="3246" customWidth="true" style="2" width="5.42578125" collapsed="false"/>
    <col min="3247" max="3247" customWidth="true" style="2" width="14.140625" collapsed="false"/>
    <col min="3248" max="3248" customWidth="true" style="2" width="14.42578125" collapsed="false"/>
    <col min="3249" max="3249" customWidth="true" hidden="true" style="2" width="0.0" collapsed="false"/>
    <col min="3250" max="3250" customWidth="true" style="2" width="14.28515625" collapsed="false"/>
    <col min="3251" max="3251" customWidth="true" style="2" width="13.7109375" collapsed="false"/>
    <col min="3252" max="3252" customWidth="true" style="2" width="9.7109375" collapsed="false"/>
    <col min="3253" max="3320" style="2" width="9.140625" collapsed="false"/>
    <col min="3321" max="3321" customWidth="true" style="2" width="7.28515625" collapsed="false"/>
    <col min="3322" max="3322" customWidth="true" style="2" width="43.7109375" collapsed="false"/>
    <col min="3323" max="3323" customWidth="true" style="2" width="6.0" collapsed="false"/>
    <col min="3324" max="3324" customWidth="true" style="2" width="6.140625" collapsed="false"/>
    <col min="3325" max="3325" customWidth="true" style="2" width="10.42578125" collapsed="false"/>
    <col min="3326" max="3327" customWidth="true" style="2" width="9.85546875" collapsed="false"/>
    <col min="3328" max="3328" customWidth="true" style="2" width="12.42578125" collapsed="false"/>
    <col min="3329" max="3329" customWidth="true" style="2" width="13.42578125" collapsed="false"/>
    <col min="3330" max="3330" customWidth="true" style="2" width="13.85546875" collapsed="false"/>
    <col min="3331" max="3485" style="2" width="9.140625" collapsed="false"/>
    <col min="3486" max="3486" customWidth="true" style="2" width="5.42578125" collapsed="false"/>
    <col min="3487" max="3487" customWidth="true" style="2" width="29.28515625" collapsed="false"/>
    <col min="3488" max="3499" customWidth="true" style="2" width="4.7109375" collapsed="false"/>
    <col min="3500" max="3500" customWidth="true" style="2" width="17.0" collapsed="false"/>
    <col min="3501" max="3501" customWidth="true" style="2" width="5.85546875" collapsed="false"/>
    <col min="3502" max="3502" customWidth="true" style="2" width="5.42578125" collapsed="false"/>
    <col min="3503" max="3503" customWidth="true" style="2" width="14.140625" collapsed="false"/>
    <col min="3504" max="3504" customWidth="true" style="2" width="14.42578125" collapsed="false"/>
    <col min="3505" max="3505" customWidth="true" hidden="true" style="2" width="0.0" collapsed="false"/>
    <col min="3506" max="3506" customWidth="true" style="2" width="14.28515625" collapsed="false"/>
    <col min="3507" max="3507" customWidth="true" style="2" width="13.7109375" collapsed="false"/>
    <col min="3508" max="3508" customWidth="true" style="2" width="9.7109375" collapsed="false"/>
    <col min="3509" max="3576" style="2" width="9.140625" collapsed="false"/>
    <col min="3577" max="3577" customWidth="true" style="2" width="7.28515625" collapsed="false"/>
    <col min="3578" max="3578" customWidth="true" style="2" width="43.7109375" collapsed="false"/>
    <col min="3579" max="3579" customWidth="true" style="2" width="6.0" collapsed="false"/>
    <col min="3580" max="3580" customWidth="true" style="2" width="6.140625" collapsed="false"/>
    <col min="3581" max="3581" customWidth="true" style="2" width="10.42578125" collapsed="false"/>
    <col min="3582" max="3583" customWidth="true" style="2" width="9.85546875" collapsed="false"/>
    <col min="3584" max="3584" customWidth="true" style="2" width="12.42578125" collapsed="false"/>
    <col min="3585" max="3585" customWidth="true" style="2" width="13.42578125" collapsed="false"/>
    <col min="3586" max="3586" customWidth="true" style="2" width="13.85546875" collapsed="false"/>
    <col min="3587" max="3741" style="2" width="9.140625" collapsed="false"/>
    <col min="3742" max="3742" customWidth="true" style="2" width="5.42578125" collapsed="false"/>
    <col min="3743" max="3743" customWidth="true" style="2" width="29.28515625" collapsed="false"/>
    <col min="3744" max="3755" customWidth="true" style="2" width="4.7109375" collapsed="false"/>
    <col min="3756" max="3756" customWidth="true" style="2" width="17.0" collapsed="false"/>
    <col min="3757" max="3757" customWidth="true" style="2" width="5.85546875" collapsed="false"/>
    <col min="3758" max="3758" customWidth="true" style="2" width="5.42578125" collapsed="false"/>
    <col min="3759" max="3759" customWidth="true" style="2" width="14.140625" collapsed="false"/>
    <col min="3760" max="3760" customWidth="true" style="2" width="14.42578125" collapsed="false"/>
    <col min="3761" max="3761" customWidth="true" hidden="true" style="2" width="0.0" collapsed="false"/>
    <col min="3762" max="3762" customWidth="true" style="2" width="14.28515625" collapsed="false"/>
    <col min="3763" max="3763" customWidth="true" style="2" width="13.7109375" collapsed="false"/>
    <col min="3764" max="3764" customWidth="true" style="2" width="9.7109375" collapsed="false"/>
    <col min="3765" max="3832" style="2" width="9.140625" collapsed="false"/>
    <col min="3833" max="3833" customWidth="true" style="2" width="7.28515625" collapsed="false"/>
    <col min="3834" max="3834" customWidth="true" style="2" width="43.7109375" collapsed="false"/>
    <col min="3835" max="3835" customWidth="true" style="2" width="6.0" collapsed="false"/>
    <col min="3836" max="3836" customWidth="true" style="2" width="6.140625" collapsed="false"/>
    <col min="3837" max="3837" customWidth="true" style="2" width="10.42578125" collapsed="false"/>
    <col min="3838" max="3839" customWidth="true" style="2" width="9.85546875" collapsed="false"/>
    <col min="3840" max="3840" customWidth="true" style="2" width="12.42578125" collapsed="false"/>
    <col min="3841" max="3841" customWidth="true" style="2" width="13.42578125" collapsed="false"/>
    <col min="3842" max="3842" customWidth="true" style="2" width="13.85546875" collapsed="false"/>
    <col min="3843" max="3997" style="2" width="9.140625" collapsed="false"/>
    <col min="3998" max="3998" customWidth="true" style="2" width="5.42578125" collapsed="false"/>
    <col min="3999" max="3999" customWidth="true" style="2" width="29.28515625" collapsed="false"/>
    <col min="4000" max="4011" customWidth="true" style="2" width="4.7109375" collapsed="false"/>
    <col min="4012" max="4012" customWidth="true" style="2" width="17.0" collapsed="false"/>
    <col min="4013" max="4013" customWidth="true" style="2" width="5.85546875" collapsed="false"/>
    <col min="4014" max="4014" customWidth="true" style="2" width="5.42578125" collapsed="false"/>
    <col min="4015" max="4015" customWidth="true" style="2" width="14.140625" collapsed="false"/>
    <col min="4016" max="4016" customWidth="true" style="2" width="14.42578125" collapsed="false"/>
    <col min="4017" max="4017" customWidth="true" hidden="true" style="2" width="0.0" collapsed="false"/>
    <col min="4018" max="4018" customWidth="true" style="2" width="14.28515625" collapsed="false"/>
    <col min="4019" max="4019" customWidth="true" style="2" width="13.7109375" collapsed="false"/>
    <col min="4020" max="4020" customWidth="true" style="2" width="9.7109375" collapsed="false"/>
    <col min="4021" max="4088" style="2" width="9.140625" collapsed="false"/>
    <col min="4089" max="4089" customWidth="true" style="2" width="7.28515625" collapsed="false"/>
    <col min="4090" max="4090" customWidth="true" style="2" width="43.7109375" collapsed="false"/>
    <col min="4091" max="4091" customWidth="true" style="2" width="6.0" collapsed="false"/>
    <col min="4092" max="4092" customWidth="true" style="2" width="6.140625" collapsed="false"/>
    <col min="4093" max="4093" customWidth="true" style="2" width="10.42578125" collapsed="false"/>
    <col min="4094" max="4095" customWidth="true" style="2" width="9.85546875" collapsed="false"/>
    <col min="4096" max="4096" customWidth="true" style="2" width="12.42578125" collapsed="false"/>
    <col min="4097" max="4097" customWidth="true" style="2" width="13.42578125" collapsed="false"/>
    <col min="4098" max="4098" customWidth="true" style="2" width="13.85546875" collapsed="false"/>
    <col min="4099" max="4253" style="2" width="9.140625" collapsed="false"/>
    <col min="4254" max="4254" customWidth="true" style="2" width="5.42578125" collapsed="false"/>
    <col min="4255" max="4255" customWidth="true" style="2" width="29.28515625" collapsed="false"/>
    <col min="4256" max="4267" customWidth="true" style="2" width="4.7109375" collapsed="false"/>
    <col min="4268" max="4268" customWidth="true" style="2" width="17.0" collapsed="false"/>
    <col min="4269" max="4269" customWidth="true" style="2" width="5.85546875" collapsed="false"/>
    <col min="4270" max="4270" customWidth="true" style="2" width="5.42578125" collapsed="false"/>
    <col min="4271" max="4271" customWidth="true" style="2" width="14.140625" collapsed="false"/>
    <col min="4272" max="4272" customWidth="true" style="2" width="14.42578125" collapsed="false"/>
    <col min="4273" max="4273" customWidth="true" hidden="true" style="2" width="0.0" collapsed="false"/>
    <col min="4274" max="4274" customWidth="true" style="2" width="14.28515625" collapsed="false"/>
    <col min="4275" max="4275" customWidth="true" style="2" width="13.7109375" collapsed="false"/>
    <col min="4276" max="4276" customWidth="true" style="2" width="9.7109375" collapsed="false"/>
    <col min="4277" max="4344" style="2" width="9.140625" collapsed="false"/>
    <col min="4345" max="4345" customWidth="true" style="2" width="7.28515625" collapsed="false"/>
    <col min="4346" max="4346" customWidth="true" style="2" width="43.7109375" collapsed="false"/>
    <col min="4347" max="4347" customWidth="true" style="2" width="6.0" collapsed="false"/>
    <col min="4348" max="4348" customWidth="true" style="2" width="6.140625" collapsed="false"/>
    <col min="4349" max="4349" customWidth="true" style="2" width="10.42578125" collapsed="false"/>
    <col min="4350" max="4351" customWidth="true" style="2" width="9.85546875" collapsed="false"/>
    <col min="4352" max="4352" customWidth="true" style="2" width="12.42578125" collapsed="false"/>
    <col min="4353" max="4353" customWidth="true" style="2" width="13.42578125" collapsed="false"/>
    <col min="4354" max="4354" customWidth="true" style="2" width="13.85546875" collapsed="false"/>
    <col min="4355" max="4509" style="2" width="9.140625" collapsed="false"/>
    <col min="4510" max="4510" customWidth="true" style="2" width="5.42578125" collapsed="false"/>
    <col min="4511" max="4511" customWidth="true" style="2" width="29.28515625" collapsed="false"/>
    <col min="4512" max="4523" customWidth="true" style="2" width="4.7109375" collapsed="false"/>
    <col min="4524" max="4524" customWidth="true" style="2" width="17.0" collapsed="false"/>
    <col min="4525" max="4525" customWidth="true" style="2" width="5.85546875" collapsed="false"/>
    <col min="4526" max="4526" customWidth="true" style="2" width="5.42578125" collapsed="false"/>
    <col min="4527" max="4527" customWidth="true" style="2" width="14.140625" collapsed="false"/>
    <col min="4528" max="4528" customWidth="true" style="2" width="14.42578125" collapsed="false"/>
    <col min="4529" max="4529" customWidth="true" hidden="true" style="2" width="0.0" collapsed="false"/>
    <col min="4530" max="4530" customWidth="true" style="2" width="14.28515625" collapsed="false"/>
    <col min="4531" max="4531" customWidth="true" style="2" width="13.7109375" collapsed="false"/>
    <col min="4532" max="4532" customWidth="true" style="2" width="9.7109375" collapsed="false"/>
    <col min="4533" max="4600" style="2" width="9.140625" collapsed="false"/>
    <col min="4601" max="4601" customWidth="true" style="2" width="7.28515625" collapsed="false"/>
    <col min="4602" max="4602" customWidth="true" style="2" width="43.7109375" collapsed="false"/>
    <col min="4603" max="4603" customWidth="true" style="2" width="6.0" collapsed="false"/>
    <col min="4604" max="4604" customWidth="true" style="2" width="6.140625" collapsed="false"/>
    <col min="4605" max="4605" customWidth="true" style="2" width="10.42578125" collapsed="false"/>
    <col min="4606" max="4607" customWidth="true" style="2" width="9.85546875" collapsed="false"/>
    <col min="4608" max="4608" customWidth="true" style="2" width="12.42578125" collapsed="false"/>
    <col min="4609" max="4609" customWidth="true" style="2" width="13.42578125" collapsed="false"/>
    <col min="4610" max="4610" customWidth="true" style="2" width="13.85546875" collapsed="false"/>
    <col min="4611" max="4765" style="2" width="9.140625" collapsed="false"/>
    <col min="4766" max="4766" customWidth="true" style="2" width="5.42578125" collapsed="false"/>
    <col min="4767" max="4767" customWidth="true" style="2" width="29.28515625" collapsed="false"/>
    <col min="4768" max="4779" customWidth="true" style="2" width="4.7109375" collapsed="false"/>
    <col min="4780" max="4780" customWidth="true" style="2" width="17.0" collapsed="false"/>
    <col min="4781" max="4781" customWidth="true" style="2" width="5.85546875" collapsed="false"/>
    <col min="4782" max="4782" customWidth="true" style="2" width="5.42578125" collapsed="false"/>
    <col min="4783" max="4783" customWidth="true" style="2" width="14.140625" collapsed="false"/>
    <col min="4784" max="4784" customWidth="true" style="2" width="14.42578125" collapsed="false"/>
    <col min="4785" max="4785" customWidth="true" hidden="true" style="2" width="0.0" collapsed="false"/>
    <col min="4786" max="4786" customWidth="true" style="2" width="14.28515625" collapsed="false"/>
    <col min="4787" max="4787" customWidth="true" style="2" width="13.7109375" collapsed="false"/>
    <col min="4788" max="4788" customWidth="true" style="2" width="9.7109375" collapsed="false"/>
    <col min="4789" max="4856" style="2" width="9.140625" collapsed="false"/>
    <col min="4857" max="4857" customWidth="true" style="2" width="7.28515625" collapsed="false"/>
    <col min="4858" max="4858" customWidth="true" style="2" width="43.7109375" collapsed="false"/>
    <col min="4859" max="4859" customWidth="true" style="2" width="6.0" collapsed="false"/>
    <col min="4860" max="4860" customWidth="true" style="2" width="6.140625" collapsed="false"/>
    <col min="4861" max="4861" customWidth="true" style="2" width="10.42578125" collapsed="false"/>
    <col min="4862" max="4863" customWidth="true" style="2" width="9.85546875" collapsed="false"/>
    <col min="4864" max="4864" customWidth="true" style="2" width="12.42578125" collapsed="false"/>
    <col min="4865" max="4865" customWidth="true" style="2" width="13.42578125" collapsed="false"/>
    <col min="4866" max="4866" customWidth="true" style="2" width="13.85546875" collapsed="false"/>
    <col min="4867" max="5021" style="2" width="9.140625" collapsed="false"/>
    <col min="5022" max="5022" customWidth="true" style="2" width="5.42578125" collapsed="false"/>
    <col min="5023" max="5023" customWidth="true" style="2" width="29.28515625" collapsed="false"/>
    <col min="5024" max="5035" customWidth="true" style="2" width="4.7109375" collapsed="false"/>
    <col min="5036" max="5036" customWidth="true" style="2" width="17.0" collapsed="false"/>
    <col min="5037" max="5037" customWidth="true" style="2" width="5.85546875" collapsed="false"/>
    <col min="5038" max="5038" customWidth="true" style="2" width="5.42578125" collapsed="false"/>
    <col min="5039" max="5039" customWidth="true" style="2" width="14.140625" collapsed="false"/>
    <col min="5040" max="5040" customWidth="true" style="2" width="14.42578125" collapsed="false"/>
    <col min="5041" max="5041" customWidth="true" hidden="true" style="2" width="0.0" collapsed="false"/>
    <col min="5042" max="5042" customWidth="true" style="2" width="14.28515625" collapsed="false"/>
    <col min="5043" max="5043" customWidth="true" style="2" width="13.7109375" collapsed="false"/>
    <col min="5044" max="5044" customWidth="true" style="2" width="9.7109375" collapsed="false"/>
    <col min="5045" max="5112" style="2" width="9.140625" collapsed="false"/>
    <col min="5113" max="5113" customWidth="true" style="2" width="7.28515625" collapsed="false"/>
    <col min="5114" max="5114" customWidth="true" style="2" width="43.7109375" collapsed="false"/>
    <col min="5115" max="5115" customWidth="true" style="2" width="6.0" collapsed="false"/>
    <col min="5116" max="5116" customWidth="true" style="2" width="6.140625" collapsed="false"/>
    <col min="5117" max="5117" customWidth="true" style="2" width="10.42578125" collapsed="false"/>
    <col min="5118" max="5119" customWidth="true" style="2" width="9.85546875" collapsed="false"/>
    <col min="5120" max="5120" customWidth="true" style="2" width="12.42578125" collapsed="false"/>
    <col min="5121" max="5121" customWidth="true" style="2" width="13.42578125" collapsed="false"/>
    <col min="5122" max="5122" customWidth="true" style="2" width="13.85546875" collapsed="false"/>
    <col min="5123" max="5277" style="2" width="9.140625" collapsed="false"/>
    <col min="5278" max="5278" customWidth="true" style="2" width="5.42578125" collapsed="false"/>
    <col min="5279" max="5279" customWidth="true" style="2" width="29.28515625" collapsed="false"/>
    <col min="5280" max="5291" customWidth="true" style="2" width="4.7109375" collapsed="false"/>
    <col min="5292" max="5292" customWidth="true" style="2" width="17.0" collapsed="false"/>
    <col min="5293" max="5293" customWidth="true" style="2" width="5.85546875" collapsed="false"/>
    <col min="5294" max="5294" customWidth="true" style="2" width="5.42578125" collapsed="false"/>
    <col min="5295" max="5295" customWidth="true" style="2" width="14.140625" collapsed="false"/>
    <col min="5296" max="5296" customWidth="true" style="2" width="14.42578125" collapsed="false"/>
    <col min="5297" max="5297" customWidth="true" hidden="true" style="2" width="0.0" collapsed="false"/>
    <col min="5298" max="5298" customWidth="true" style="2" width="14.28515625" collapsed="false"/>
    <col min="5299" max="5299" customWidth="true" style="2" width="13.7109375" collapsed="false"/>
    <col min="5300" max="5300" customWidth="true" style="2" width="9.7109375" collapsed="false"/>
    <col min="5301" max="5368" style="2" width="9.140625" collapsed="false"/>
    <col min="5369" max="5369" customWidth="true" style="2" width="7.28515625" collapsed="false"/>
    <col min="5370" max="5370" customWidth="true" style="2" width="43.7109375" collapsed="false"/>
    <col min="5371" max="5371" customWidth="true" style="2" width="6.0" collapsed="false"/>
    <col min="5372" max="5372" customWidth="true" style="2" width="6.140625" collapsed="false"/>
    <col min="5373" max="5373" customWidth="true" style="2" width="10.42578125" collapsed="false"/>
    <col min="5374" max="5375" customWidth="true" style="2" width="9.85546875" collapsed="false"/>
    <col min="5376" max="5376" customWidth="true" style="2" width="12.42578125" collapsed="false"/>
    <col min="5377" max="5377" customWidth="true" style="2" width="13.42578125" collapsed="false"/>
    <col min="5378" max="5378" customWidth="true" style="2" width="13.85546875" collapsed="false"/>
    <col min="5379" max="5533" style="2" width="9.140625" collapsed="false"/>
    <col min="5534" max="5534" customWidth="true" style="2" width="5.42578125" collapsed="false"/>
    <col min="5535" max="5535" customWidth="true" style="2" width="29.28515625" collapsed="false"/>
    <col min="5536" max="5547" customWidth="true" style="2" width="4.7109375" collapsed="false"/>
    <col min="5548" max="5548" customWidth="true" style="2" width="17.0" collapsed="false"/>
    <col min="5549" max="5549" customWidth="true" style="2" width="5.85546875" collapsed="false"/>
    <col min="5550" max="5550" customWidth="true" style="2" width="5.42578125" collapsed="false"/>
    <col min="5551" max="5551" customWidth="true" style="2" width="14.140625" collapsed="false"/>
    <col min="5552" max="5552" customWidth="true" style="2" width="14.42578125" collapsed="false"/>
    <col min="5553" max="5553" customWidth="true" hidden="true" style="2" width="0.0" collapsed="false"/>
    <col min="5554" max="5554" customWidth="true" style="2" width="14.28515625" collapsed="false"/>
    <col min="5555" max="5555" customWidth="true" style="2" width="13.7109375" collapsed="false"/>
    <col min="5556" max="5556" customWidth="true" style="2" width="9.7109375" collapsed="false"/>
    <col min="5557" max="5624" style="2" width="9.140625" collapsed="false"/>
    <col min="5625" max="5625" customWidth="true" style="2" width="7.28515625" collapsed="false"/>
    <col min="5626" max="5626" customWidth="true" style="2" width="43.7109375" collapsed="false"/>
    <col min="5627" max="5627" customWidth="true" style="2" width="6.0" collapsed="false"/>
    <col min="5628" max="5628" customWidth="true" style="2" width="6.140625" collapsed="false"/>
    <col min="5629" max="5629" customWidth="true" style="2" width="10.42578125" collapsed="false"/>
    <col min="5630" max="5631" customWidth="true" style="2" width="9.85546875" collapsed="false"/>
    <col min="5632" max="5632" customWidth="true" style="2" width="12.42578125" collapsed="false"/>
    <col min="5633" max="5633" customWidth="true" style="2" width="13.42578125" collapsed="false"/>
    <col min="5634" max="5634" customWidth="true" style="2" width="13.85546875" collapsed="false"/>
    <col min="5635" max="5789" style="2" width="9.140625" collapsed="false"/>
    <col min="5790" max="5790" customWidth="true" style="2" width="5.42578125" collapsed="false"/>
    <col min="5791" max="5791" customWidth="true" style="2" width="29.28515625" collapsed="false"/>
    <col min="5792" max="5803" customWidth="true" style="2" width="4.7109375" collapsed="false"/>
    <col min="5804" max="5804" customWidth="true" style="2" width="17.0" collapsed="false"/>
    <col min="5805" max="5805" customWidth="true" style="2" width="5.85546875" collapsed="false"/>
    <col min="5806" max="5806" customWidth="true" style="2" width="5.42578125" collapsed="false"/>
    <col min="5807" max="5807" customWidth="true" style="2" width="14.140625" collapsed="false"/>
    <col min="5808" max="5808" customWidth="true" style="2" width="14.42578125" collapsed="false"/>
    <col min="5809" max="5809" customWidth="true" hidden="true" style="2" width="0.0" collapsed="false"/>
    <col min="5810" max="5810" customWidth="true" style="2" width="14.28515625" collapsed="false"/>
    <col min="5811" max="5811" customWidth="true" style="2" width="13.7109375" collapsed="false"/>
    <col min="5812" max="5812" customWidth="true" style="2" width="9.7109375" collapsed="false"/>
    <col min="5813" max="5880" style="2" width="9.140625" collapsed="false"/>
    <col min="5881" max="5881" customWidth="true" style="2" width="7.28515625" collapsed="false"/>
    <col min="5882" max="5882" customWidth="true" style="2" width="43.7109375" collapsed="false"/>
    <col min="5883" max="5883" customWidth="true" style="2" width="6.0" collapsed="false"/>
    <col min="5884" max="5884" customWidth="true" style="2" width="6.140625" collapsed="false"/>
    <col min="5885" max="5885" customWidth="true" style="2" width="10.42578125" collapsed="false"/>
    <col min="5886" max="5887" customWidth="true" style="2" width="9.85546875" collapsed="false"/>
    <col min="5888" max="5888" customWidth="true" style="2" width="12.42578125" collapsed="false"/>
    <col min="5889" max="5889" customWidth="true" style="2" width="13.42578125" collapsed="false"/>
    <col min="5890" max="5890" customWidth="true" style="2" width="13.85546875" collapsed="false"/>
    <col min="5891" max="6045" style="2" width="9.140625" collapsed="false"/>
    <col min="6046" max="6046" customWidth="true" style="2" width="5.42578125" collapsed="false"/>
    <col min="6047" max="6047" customWidth="true" style="2" width="29.28515625" collapsed="false"/>
    <col min="6048" max="6059" customWidth="true" style="2" width="4.7109375" collapsed="false"/>
    <col min="6060" max="6060" customWidth="true" style="2" width="17.0" collapsed="false"/>
    <col min="6061" max="6061" customWidth="true" style="2" width="5.85546875" collapsed="false"/>
    <col min="6062" max="6062" customWidth="true" style="2" width="5.42578125" collapsed="false"/>
    <col min="6063" max="6063" customWidth="true" style="2" width="14.140625" collapsed="false"/>
    <col min="6064" max="6064" customWidth="true" style="2" width="14.42578125" collapsed="false"/>
    <col min="6065" max="6065" customWidth="true" hidden="true" style="2" width="0.0" collapsed="false"/>
    <col min="6066" max="6066" customWidth="true" style="2" width="14.28515625" collapsed="false"/>
    <col min="6067" max="6067" customWidth="true" style="2" width="13.7109375" collapsed="false"/>
    <col min="6068" max="6068" customWidth="true" style="2" width="9.7109375" collapsed="false"/>
    <col min="6069" max="6136" style="2" width="9.140625" collapsed="false"/>
    <col min="6137" max="6137" customWidth="true" style="2" width="7.28515625" collapsed="false"/>
    <col min="6138" max="6138" customWidth="true" style="2" width="43.7109375" collapsed="false"/>
    <col min="6139" max="6139" customWidth="true" style="2" width="6.0" collapsed="false"/>
    <col min="6140" max="6140" customWidth="true" style="2" width="6.140625" collapsed="false"/>
    <col min="6141" max="6141" customWidth="true" style="2" width="10.42578125" collapsed="false"/>
    <col min="6142" max="6143" customWidth="true" style="2" width="9.85546875" collapsed="false"/>
    <col min="6144" max="6144" customWidth="true" style="2" width="12.42578125" collapsed="false"/>
    <col min="6145" max="6145" customWidth="true" style="2" width="13.42578125" collapsed="false"/>
    <col min="6146" max="6146" customWidth="true" style="2" width="13.85546875" collapsed="false"/>
    <col min="6147" max="6301" style="2" width="9.140625" collapsed="false"/>
    <col min="6302" max="6302" customWidth="true" style="2" width="5.42578125" collapsed="false"/>
    <col min="6303" max="6303" customWidth="true" style="2" width="29.28515625" collapsed="false"/>
    <col min="6304" max="6315" customWidth="true" style="2" width="4.7109375" collapsed="false"/>
    <col min="6316" max="6316" customWidth="true" style="2" width="17.0" collapsed="false"/>
    <col min="6317" max="6317" customWidth="true" style="2" width="5.85546875" collapsed="false"/>
    <col min="6318" max="6318" customWidth="true" style="2" width="5.42578125" collapsed="false"/>
    <col min="6319" max="6319" customWidth="true" style="2" width="14.140625" collapsed="false"/>
    <col min="6320" max="6320" customWidth="true" style="2" width="14.42578125" collapsed="false"/>
    <col min="6321" max="6321" customWidth="true" hidden="true" style="2" width="0.0" collapsed="false"/>
    <col min="6322" max="6322" customWidth="true" style="2" width="14.28515625" collapsed="false"/>
    <col min="6323" max="6323" customWidth="true" style="2" width="13.7109375" collapsed="false"/>
    <col min="6324" max="6324" customWidth="true" style="2" width="9.7109375" collapsed="false"/>
    <col min="6325" max="6392" style="2" width="9.140625" collapsed="false"/>
    <col min="6393" max="6393" customWidth="true" style="2" width="7.28515625" collapsed="false"/>
    <col min="6394" max="6394" customWidth="true" style="2" width="43.7109375" collapsed="false"/>
    <col min="6395" max="6395" customWidth="true" style="2" width="6.0" collapsed="false"/>
    <col min="6396" max="6396" customWidth="true" style="2" width="6.140625" collapsed="false"/>
    <col min="6397" max="6397" customWidth="true" style="2" width="10.42578125" collapsed="false"/>
    <col min="6398" max="6399" customWidth="true" style="2" width="9.85546875" collapsed="false"/>
    <col min="6400" max="6400" customWidth="true" style="2" width="12.42578125" collapsed="false"/>
    <col min="6401" max="6401" customWidth="true" style="2" width="13.42578125" collapsed="false"/>
    <col min="6402" max="6402" customWidth="true" style="2" width="13.85546875" collapsed="false"/>
    <col min="6403" max="6557" style="2" width="9.140625" collapsed="false"/>
    <col min="6558" max="6558" customWidth="true" style="2" width="5.42578125" collapsed="false"/>
    <col min="6559" max="6559" customWidth="true" style="2" width="29.28515625" collapsed="false"/>
    <col min="6560" max="6571" customWidth="true" style="2" width="4.7109375" collapsed="false"/>
    <col min="6572" max="6572" customWidth="true" style="2" width="17.0" collapsed="false"/>
    <col min="6573" max="6573" customWidth="true" style="2" width="5.85546875" collapsed="false"/>
    <col min="6574" max="6574" customWidth="true" style="2" width="5.42578125" collapsed="false"/>
    <col min="6575" max="6575" customWidth="true" style="2" width="14.140625" collapsed="false"/>
    <col min="6576" max="6576" customWidth="true" style="2" width="14.42578125" collapsed="false"/>
    <col min="6577" max="6577" customWidth="true" hidden="true" style="2" width="0.0" collapsed="false"/>
    <col min="6578" max="6578" customWidth="true" style="2" width="14.28515625" collapsed="false"/>
    <col min="6579" max="6579" customWidth="true" style="2" width="13.7109375" collapsed="false"/>
    <col min="6580" max="6580" customWidth="true" style="2" width="9.7109375" collapsed="false"/>
    <col min="6581" max="6648" style="2" width="9.140625" collapsed="false"/>
    <col min="6649" max="6649" customWidth="true" style="2" width="7.28515625" collapsed="false"/>
    <col min="6650" max="6650" customWidth="true" style="2" width="43.7109375" collapsed="false"/>
    <col min="6651" max="6651" customWidth="true" style="2" width="6.0" collapsed="false"/>
    <col min="6652" max="6652" customWidth="true" style="2" width="6.140625" collapsed="false"/>
    <col min="6653" max="6653" customWidth="true" style="2" width="10.42578125" collapsed="false"/>
    <col min="6654" max="6655" customWidth="true" style="2" width="9.85546875" collapsed="false"/>
    <col min="6656" max="6656" customWidth="true" style="2" width="12.42578125" collapsed="false"/>
    <col min="6657" max="6657" customWidth="true" style="2" width="13.42578125" collapsed="false"/>
    <col min="6658" max="6658" customWidth="true" style="2" width="13.85546875" collapsed="false"/>
    <col min="6659" max="6813" style="2" width="9.140625" collapsed="false"/>
    <col min="6814" max="6814" customWidth="true" style="2" width="5.42578125" collapsed="false"/>
    <col min="6815" max="6815" customWidth="true" style="2" width="29.28515625" collapsed="false"/>
    <col min="6816" max="6827" customWidth="true" style="2" width="4.7109375" collapsed="false"/>
    <col min="6828" max="6828" customWidth="true" style="2" width="17.0" collapsed="false"/>
    <col min="6829" max="6829" customWidth="true" style="2" width="5.85546875" collapsed="false"/>
    <col min="6830" max="6830" customWidth="true" style="2" width="5.42578125" collapsed="false"/>
    <col min="6831" max="6831" customWidth="true" style="2" width="14.140625" collapsed="false"/>
    <col min="6832" max="6832" customWidth="true" style="2" width="14.42578125" collapsed="false"/>
    <col min="6833" max="6833" customWidth="true" hidden="true" style="2" width="0.0" collapsed="false"/>
    <col min="6834" max="6834" customWidth="true" style="2" width="14.28515625" collapsed="false"/>
    <col min="6835" max="6835" customWidth="true" style="2" width="13.7109375" collapsed="false"/>
    <col min="6836" max="6836" customWidth="true" style="2" width="9.7109375" collapsed="false"/>
    <col min="6837" max="6904" style="2" width="9.140625" collapsed="false"/>
    <col min="6905" max="6905" customWidth="true" style="2" width="7.28515625" collapsed="false"/>
    <col min="6906" max="6906" customWidth="true" style="2" width="43.7109375" collapsed="false"/>
    <col min="6907" max="6907" customWidth="true" style="2" width="6.0" collapsed="false"/>
    <col min="6908" max="6908" customWidth="true" style="2" width="6.140625" collapsed="false"/>
    <col min="6909" max="6909" customWidth="true" style="2" width="10.42578125" collapsed="false"/>
    <col min="6910" max="6911" customWidth="true" style="2" width="9.85546875" collapsed="false"/>
    <col min="6912" max="6912" customWidth="true" style="2" width="12.42578125" collapsed="false"/>
    <col min="6913" max="6913" customWidth="true" style="2" width="13.42578125" collapsed="false"/>
    <col min="6914" max="6914" customWidth="true" style="2" width="13.85546875" collapsed="false"/>
    <col min="6915" max="7069" style="2" width="9.140625" collapsed="false"/>
    <col min="7070" max="7070" customWidth="true" style="2" width="5.42578125" collapsed="false"/>
    <col min="7071" max="7071" customWidth="true" style="2" width="29.28515625" collapsed="false"/>
    <col min="7072" max="7083" customWidth="true" style="2" width="4.7109375" collapsed="false"/>
    <col min="7084" max="7084" customWidth="true" style="2" width="17.0" collapsed="false"/>
    <col min="7085" max="7085" customWidth="true" style="2" width="5.85546875" collapsed="false"/>
    <col min="7086" max="7086" customWidth="true" style="2" width="5.42578125" collapsed="false"/>
    <col min="7087" max="7087" customWidth="true" style="2" width="14.140625" collapsed="false"/>
    <col min="7088" max="7088" customWidth="true" style="2" width="14.42578125" collapsed="false"/>
    <col min="7089" max="7089" customWidth="true" hidden="true" style="2" width="0.0" collapsed="false"/>
    <col min="7090" max="7090" customWidth="true" style="2" width="14.28515625" collapsed="false"/>
    <col min="7091" max="7091" customWidth="true" style="2" width="13.7109375" collapsed="false"/>
    <col min="7092" max="7092" customWidth="true" style="2" width="9.7109375" collapsed="false"/>
    <col min="7093" max="7160" style="2" width="9.140625" collapsed="false"/>
    <col min="7161" max="7161" customWidth="true" style="2" width="7.28515625" collapsed="false"/>
    <col min="7162" max="7162" customWidth="true" style="2" width="43.7109375" collapsed="false"/>
    <col min="7163" max="7163" customWidth="true" style="2" width="6.0" collapsed="false"/>
    <col min="7164" max="7164" customWidth="true" style="2" width="6.140625" collapsed="false"/>
    <col min="7165" max="7165" customWidth="true" style="2" width="10.42578125" collapsed="false"/>
    <col min="7166" max="7167" customWidth="true" style="2" width="9.85546875" collapsed="false"/>
    <col min="7168" max="7168" customWidth="true" style="2" width="12.42578125" collapsed="false"/>
    <col min="7169" max="7169" customWidth="true" style="2" width="13.42578125" collapsed="false"/>
    <col min="7170" max="7170" customWidth="true" style="2" width="13.85546875" collapsed="false"/>
    <col min="7171" max="7325" style="2" width="9.140625" collapsed="false"/>
    <col min="7326" max="7326" customWidth="true" style="2" width="5.42578125" collapsed="false"/>
    <col min="7327" max="7327" customWidth="true" style="2" width="29.28515625" collapsed="false"/>
    <col min="7328" max="7339" customWidth="true" style="2" width="4.7109375" collapsed="false"/>
    <col min="7340" max="7340" customWidth="true" style="2" width="17.0" collapsed="false"/>
    <col min="7341" max="7341" customWidth="true" style="2" width="5.85546875" collapsed="false"/>
    <col min="7342" max="7342" customWidth="true" style="2" width="5.42578125" collapsed="false"/>
    <col min="7343" max="7343" customWidth="true" style="2" width="14.140625" collapsed="false"/>
    <col min="7344" max="7344" customWidth="true" style="2" width="14.42578125" collapsed="false"/>
    <col min="7345" max="7345" customWidth="true" hidden="true" style="2" width="0.0" collapsed="false"/>
    <col min="7346" max="7346" customWidth="true" style="2" width="14.28515625" collapsed="false"/>
    <col min="7347" max="7347" customWidth="true" style="2" width="13.7109375" collapsed="false"/>
    <col min="7348" max="7348" customWidth="true" style="2" width="9.7109375" collapsed="false"/>
    <col min="7349" max="7416" style="2" width="9.140625" collapsed="false"/>
    <col min="7417" max="7417" customWidth="true" style="2" width="7.28515625" collapsed="false"/>
    <col min="7418" max="7418" customWidth="true" style="2" width="43.7109375" collapsed="false"/>
    <col min="7419" max="7419" customWidth="true" style="2" width="6.0" collapsed="false"/>
    <col min="7420" max="7420" customWidth="true" style="2" width="6.140625" collapsed="false"/>
    <col min="7421" max="7421" customWidth="true" style="2" width="10.42578125" collapsed="false"/>
    <col min="7422" max="7423" customWidth="true" style="2" width="9.85546875" collapsed="false"/>
    <col min="7424" max="7424" customWidth="true" style="2" width="12.42578125" collapsed="false"/>
    <col min="7425" max="7425" customWidth="true" style="2" width="13.42578125" collapsed="false"/>
    <col min="7426" max="7426" customWidth="true" style="2" width="13.85546875" collapsed="false"/>
    <col min="7427" max="7581" style="2" width="9.140625" collapsed="false"/>
    <col min="7582" max="7582" customWidth="true" style="2" width="5.42578125" collapsed="false"/>
    <col min="7583" max="7583" customWidth="true" style="2" width="29.28515625" collapsed="false"/>
    <col min="7584" max="7595" customWidth="true" style="2" width="4.7109375" collapsed="false"/>
    <col min="7596" max="7596" customWidth="true" style="2" width="17.0" collapsed="false"/>
    <col min="7597" max="7597" customWidth="true" style="2" width="5.85546875" collapsed="false"/>
    <col min="7598" max="7598" customWidth="true" style="2" width="5.42578125" collapsed="false"/>
    <col min="7599" max="7599" customWidth="true" style="2" width="14.140625" collapsed="false"/>
    <col min="7600" max="7600" customWidth="true" style="2" width="14.42578125" collapsed="false"/>
    <col min="7601" max="7601" customWidth="true" hidden="true" style="2" width="0.0" collapsed="false"/>
    <col min="7602" max="7602" customWidth="true" style="2" width="14.28515625" collapsed="false"/>
    <col min="7603" max="7603" customWidth="true" style="2" width="13.7109375" collapsed="false"/>
    <col min="7604" max="7604" customWidth="true" style="2" width="9.7109375" collapsed="false"/>
    <col min="7605" max="7672" style="2" width="9.140625" collapsed="false"/>
    <col min="7673" max="7673" customWidth="true" style="2" width="7.28515625" collapsed="false"/>
    <col min="7674" max="7674" customWidth="true" style="2" width="43.7109375" collapsed="false"/>
    <col min="7675" max="7675" customWidth="true" style="2" width="6.0" collapsed="false"/>
    <col min="7676" max="7676" customWidth="true" style="2" width="6.140625" collapsed="false"/>
    <col min="7677" max="7677" customWidth="true" style="2" width="10.42578125" collapsed="false"/>
    <col min="7678" max="7679" customWidth="true" style="2" width="9.85546875" collapsed="false"/>
    <col min="7680" max="7680" customWidth="true" style="2" width="12.42578125" collapsed="false"/>
    <col min="7681" max="7681" customWidth="true" style="2" width="13.42578125" collapsed="false"/>
    <col min="7682" max="7682" customWidth="true" style="2" width="13.85546875" collapsed="false"/>
    <col min="7683" max="7837" style="2" width="9.140625" collapsed="false"/>
    <col min="7838" max="7838" customWidth="true" style="2" width="5.42578125" collapsed="false"/>
    <col min="7839" max="7839" customWidth="true" style="2" width="29.28515625" collapsed="false"/>
    <col min="7840" max="7851" customWidth="true" style="2" width="4.7109375" collapsed="false"/>
    <col min="7852" max="7852" customWidth="true" style="2" width="17.0" collapsed="false"/>
    <col min="7853" max="7853" customWidth="true" style="2" width="5.85546875" collapsed="false"/>
    <col min="7854" max="7854" customWidth="true" style="2" width="5.42578125" collapsed="false"/>
    <col min="7855" max="7855" customWidth="true" style="2" width="14.140625" collapsed="false"/>
    <col min="7856" max="7856" customWidth="true" style="2" width="14.42578125" collapsed="false"/>
    <col min="7857" max="7857" customWidth="true" hidden="true" style="2" width="0.0" collapsed="false"/>
    <col min="7858" max="7858" customWidth="true" style="2" width="14.28515625" collapsed="false"/>
    <col min="7859" max="7859" customWidth="true" style="2" width="13.7109375" collapsed="false"/>
    <col min="7860" max="7860" customWidth="true" style="2" width="9.7109375" collapsed="false"/>
    <col min="7861" max="7928" style="2" width="9.140625" collapsed="false"/>
    <col min="7929" max="7929" customWidth="true" style="2" width="7.28515625" collapsed="false"/>
    <col min="7930" max="7930" customWidth="true" style="2" width="43.7109375" collapsed="false"/>
    <col min="7931" max="7931" customWidth="true" style="2" width="6.0" collapsed="false"/>
    <col min="7932" max="7932" customWidth="true" style="2" width="6.140625" collapsed="false"/>
    <col min="7933" max="7933" customWidth="true" style="2" width="10.42578125" collapsed="false"/>
    <col min="7934" max="7935" customWidth="true" style="2" width="9.85546875" collapsed="false"/>
    <col min="7936" max="7936" customWidth="true" style="2" width="12.42578125" collapsed="false"/>
    <col min="7937" max="7937" customWidth="true" style="2" width="13.42578125" collapsed="false"/>
    <col min="7938" max="7938" customWidth="true" style="2" width="13.85546875" collapsed="false"/>
    <col min="7939" max="8093" style="2" width="9.140625" collapsed="false"/>
    <col min="8094" max="8094" customWidth="true" style="2" width="5.42578125" collapsed="false"/>
    <col min="8095" max="8095" customWidth="true" style="2" width="29.28515625" collapsed="false"/>
    <col min="8096" max="8107" customWidth="true" style="2" width="4.7109375" collapsed="false"/>
    <col min="8108" max="8108" customWidth="true" style="2" width="17.0" collapsed="false"/>
    <col min="8109" max="8109" customWidth="true" style="2" width="5.85546875" collapsed="false"/>
    <col min="8110" max="8110" customWidth="true" style="2" width="5.42578125" collapsed="false"/>
    <col min="8111" max="8111" customWidth="true" style="2" width="14.140625" collapsed="false"/>
    <col min="8112" max="8112" customWidth="true" style="2" width="14.42578125" collapsed="false"/>
    <col min="8113" max="8113" customWidth="true" hidden="true" style="2" width="0.0" collapsed="false"/>
    <col min="8114" max="8114" customWidth="true" style="2" width="14.28515625" collapsed="false"/>
    <col min="8115" max="8115" customWidth="true" style="2" width="13.7109375" collapsed="false"/>
    <col min="8116" max="8116" customWidth="true" style="2" width="9.7109375" collapsed="false"/>
    <col min="8117" max="8184" style="2" width="9.140625" collapsed="false"/>
    <col min="8185" max="8185" customWidth="true" style="2" width="7.28515625" collapsed="false"/>
    <col min="8186" max="8186" customWidth="true" style="2" width="43.7109375" collapsed="false"/>
    <col min="8187" max="8187" customWidth="true" style="2" width="6.0" collapsed="false"/>
    <col min="8188" max="8188" customWidth="true" style="2" width="6.140625" collapsed="false"/>
    <col min="8189" max="8189" customWidth="true" style="2" width="10.42578125" collapsed="false"/>
    <col min="8190" max="8191" customWidth="true" style="2" width="9.85546875" collapsed="false"/>
    <col min="8192" max="8192" customWidth="true" style="2" width="12.42578125" collapsed="false"/>
    <col min="8193" max="8193" customWidth="true" style="2" width="13.42578125" collapsed="false"/>
    <col min="8194" max="8194" customWidth="true" style="2" width="13.85546875" collapsed="false"/>
    <col min="8195" max="8349" style="2" width="9.140625" collapsed="false"/>
    <col min="8350" max="8350" customWidth="true" style="2" width="5.42578125" collapsed="false"/>
    <col min="8351" max="8351" customWidth="true" style="2" width="29.28515625" collapsed="false"/>
    <col min="8352" max="8363" customWidth="true" style="2" width="4.7109375" collapsed="false"/>
    <col min="8364" max="8364" customWidth="true" style="2" width="17.0" collapsed="false"/>
    <col min="8365" max="8365" customWidth="true" style="2" width="5.85546875" collapsed="false"/>
    <col min="8366" max="8366" customWidth="true" style="2" width="5.42578125" collapsed="false"/>
    <col min="8367" max="8367" customWidth="true" style="2" width="14.140625" collapsed="false"/>
    <col min="8368" max="8368" customWidth="true" style="2" width="14.42578125" collapsed="false"/>
    <col min="8369" max="8369" customWidth="true" hidden="true" style="2" width="0.0" collapsed="false"/>
    <col min="8370" max="8370" customWidth="true" style="2" width="14.28515625" collapsed="false"/>
    <col min="8371" max="8371" customWidth="true" style="2" width="13.7109375" collapsed="false"/>
    <col min="8372" max="8372" customWidth="true" style="2" width="9.7109375" collapsed="false"/>
    <col min="8373" max="8440" style="2" width="9.140625" collapsed="false"/>
    <col min="8441" max="8441" customWidth="true" style="2" width="7.28515625" collapsed="false"/>
    <col min="8442" max="8442" customWidth="true" style="2" width="43.7109375" collapsed="false"/>
    <col min="8443" max="8443" customWidth="true" style="2" width="6.0" collapsed="false"/>
    <col min="8444" max="8444" customWidth="true" style="2" width="6.140625" collapsed="false"/>
    <col min="8445" max="8445" customWidth="true" style="2" width="10.42578125" collapsed="false"/>
    <col min="8446" max="8447" customWidth="true" style="2" width="9.85546875" collapsed="false"/>
    <col min="8448" max="8448" customWidth="true" style="2" width="12.42578125" collapsed="false"/>
    <col min="8449" max="8449" customWidth="true" style="2" width="13.42578125" collapsed="false"/>
    <col min="8450" max="8450" customWidth="true" style="2" width="13.85546875" collapsed="false"/>
    <col min="8451" max="8605" style="2" width="9.140625" collapsed="false"/>
    <col min="8606" max="8606" customWidth="true" style="2" width="5.42578125" collapsed="false"/>
    <col min="8607" max="8607" customWidth="true" style="2" width="29.28515625" collapsed="false"/>
    <col min="8608" max="8619" customWidth="true" style="2" width="4.7109375" collapsed="false"/>
    <col min="8620" max="8620" customWidth="true" style="2" width="17.0" collapsed="false"/>
    <col min="8621" max="8621" customWidth="true" style="2" width="5.85546875" collapsed="false"/>
    <col min="8622" max="8622" customWidth="true" style="2" width="5.42578125" collapsed="false"/>
    <col min="8623" max="8623" customWidth="true" style="2" width="14.140625" collapsed="false"/>
    <col min="8624" max="8624" customWidth="true" style="2" width="14.42578125" collapsed="false"/>
    <col min="8625" max="8625" customWidth="true" hidden="true" style="2" width="0.0" collapsed="false"/>
    <col min="8626" max="8626" customWidth="true" style="2" width="14.28515625" collapsed="false"/>
    <col min="8627" max="8627" customWidth="true" style="2" width="13.7109375" collapsed="false"/>
    <col min="8628" max="8628" customWidth="true" style="2" width="9.7109375" collapsed="false"/>
    <col min="8629" max="8696" style="2" width="9.140625" collapsed="false"/>
    <col min="8697" max="8697" customWidth="true" style="2" width="7.28515625" collapsed="false"/>
    <col min="8698" max="8698" customWidth="true" style="2" width="43.7109375" collapsed="false"/>
    <col min="8699" max="8699" customWidth="true" style="2" width="6.0" collapsed="false"/>
    <col min="8700" max="8700" customWidth="true" style="2" width="6.140625" collapsed="false"/>
    <col min="8701" max="8701" customWidth="true" style="2" width="10.42578125" collapsed="false"/>
    <col min="8702" max="8703" customWidth="true" style="2" width="9.85546875" collapsed="false"/>
    <col min="8704" max="8704" customWidth="true" style="2" width="12.42578125" collapsed="false"/>
    <col min="8705" max="8705" customWidth="true" style="2" width="13.42578125" collapsed="false"/>
    <col min="8706" max="8706" customWidth="true" style="2" width="13.85546875" collapsed="false"/>
    <col min="8707" max="8861" style="2" width="9.140625" collapsed="false"/>
    <col min="8862" max="8862" customWidth="true" style="2" width="5.42578125" collapsed="false"/>
    <col min="8863" max="8863" customWidth="true" style="2" width="29.28515625" collapsed="false"/>
    <col min="8864" max="8875" customWidth="true" style="2" width="4.7109375" collapsed="false"/>
    <col min="8876" max="8876" customWidth="true" style="2" width="17.0" collapsed="false"/>
    <col min="8877" max="8877" customWidth="true" style="2" width="5.85546875" collapsed="false"/>
    <col min="8878" max="8878" customWidth="true" style="2" width="5.42578125" collapsed="false"/>
    <col min="8879" max="8879" customWidth="true" style="2" width="14.140625" collapsed="false"/>
    <col min="8880" max="8880" customWidth="true" style="2" width="14.42578125" collapsed="false"/>
    <col min="8881" max="8881" customWidth="true" hidden="true" style="2" width="0.0" collapsed="false"/>
    <col min="8882" max="8882" customWidth="true" style="2" width="14.28515625" collapsed="false"/>
    <col min="8883" max="8883" customWidth="true" style="2" width="13.7109375" collapsed="false"/>
    <col min="8884" max="8884" customWidth="true" style="2" width="9.7109375" collapsed="false"/>
    <col min="8885" max="8952" style="2" width="9.140625" collapsed="false"/>
    <col min="8953" max="8953" customWidth="true" style="2" width="7.28515625" collapsed="false"/>
    <col min="8954" max="8954" customWidth="true" style="2" width="43.7109375" collapsed="false"/>
    <col min="8955" max="8955" customWidth="true" style="2" width="6.0" collapsed="false"/>
    <col min="8956" max="8956" customWidth="true" style="2" width="6.140625" collapsed="false"/>
    <col min="8957" max="8957" customWidth="true" style="2" width="10.42578125" collapsed="false"/>
    <col min="8958" max="8959" customWidth="true" style="2" width="9.85546875" collapsed="false"/>
    <col min="8960" max="8960" customWidth="true" style="2" width="12.42578125" collapsed="false"/>
    <col min="8961" max="8961" customWidth="true" style="2" width="13.42578125" collapsed="false"/>
    <col min="8962" max="8962" customWidth="true" style="2" width="13.85546875" collapsed="false"/>
    <col min="8963" max="9117" style="2" width="9.140625" collapsed="false"/>
    <col min="9118" max="9118" customWidth="true" style="2" width="5.42578125" collapsed="false"/>
    <col min="9119" max="9119" customWidth="true" style="2" width="29.28515625" collapsed="false"/>
    <col min="9120" max="9131" customWidth="true" style="2" width="4.7109375" collapsed="false"/>
    <col min="9132" max="9132" customWidth="true" style="2" width="17.0" collapsed="false"/>
    <col min="9133" max="9133" customWidth="true" style="2" width="5.85546875" collapsed="false"/>
    <col min="9134" max="9134" customWidth="true" style="2" width="5.42578125" collapsed="false"/>
    <col min="9135" max="9135" customWidth="true" style="2" width="14.140625" collapsed="false"/>
    <col min="9136" max="9136" customWidth="true" style="2" width="14.42578125" collapsed="false"/>
    <col min="9137" max="9137" customWidth="true" hidden="true" style="2" width="0.0" collapsed="false"/>
    <col min="9138" max="9138" customWidth="true" style="2" width="14.28515625" collapsed="false"/>
    <col min="9139" max="9139" customWidth="true" style="2" width="13.7109375" collapsed="false"/>
    <col min="9140" max="9140" customWidth="true" style="2" width="9.7109375" collapsed="false"/>
    <col min="9141" max="9208" style="2" width="9.140625" collapsed="false"/>
    <col min="9209" max="9209" customWidth="true" style="2" width="7.28515625" collapsed="false"/>
    <col min="9210" max="9210" customWidth="true" style="2" width="43.7109375" collapsed="false"/>
    <col min="9211" max="9211" customWidth="true" style="2" width="6.0" collapsed="false"/>
    <col min="9212" max="9212" customWidth="true" style="2" width="6.140625" collapsed="false"/>
    <col min="9213" max="9213" customWidth="true" style="2" width="10.42578125" collapsed="false"/>
    <col min="9214" max="9215" customWidth="true" style="2" width="9.85546875" collapsed="false"/>
    <col min="9216" max="9216" customWidth="true" style="2" width="12.42578125" collapsed="false"/>
    <col min="9217" max="9217" customWidth="true" style="2" width="13.42578125" collapsed="false"/>
    <col min="9218" max="9218" customWidth="true" style="2" width="13.85546875" collapsed="false"/>
    <col min="9219" max="9373" style="2" width="9.140625" collapsed="false"/>
    <col min="9374" max="9374" customWidth="true" style="2" width="5.42578125" collapsed="false"/>
    <col min="9375" max="9375" customWidth="true" style="2" width="29.28515625" collapsed="false"/>
    <col min="9376" max="9387" customWidth="true" style="2" width="4.7109375" collapsed="false"/>
    <col min="9388" max="9388" customWidth="true" style="2" width="17.0" collapsed="false"/>
    <col min="9389" max="9389" customWidth="true" style="2" width="5.85546875" collapsed="false"/>
    <col min="9390" max="9390" customWidth="true" style="2" width="5.42578125" collapsed="false"/>
    <col min="9391" max="9391" customWidth="true" style="2" width="14.140625" collapsed="false"/>
    <col min="9392" max="9392" customWidth="true" style="2" width="14.42578125" collapsed="false"/>
    <col min="9393" max="9393" customWidth="true" hidden="true" style="2" width="0.0" collapsed="false"/>
    <col min="9394" max="9394" customWidth="true" style="2" width="14.28515625" collapsed="false"/>
    <col min="9395" max="9395" customWidth="true" style="2" width="13.7109375" collapsed="false"/>
    <col min="9396" max="9396" customWidth="true" style="2" width="9.7109375" collapsed="false"/>
    <col min="9397" max="9464" style="2" width="9.140625" collapsed="false"/>
    <col min="9465" max="9465" customWidth="true" style="2" width="7.28515625" collapsed="false"/>
    <col min="9466" max="9466" customWidth="true" style="2" width="43.7109375" collapsed="false"/>
    <col min="9467" max="9467" customWidth="true" style="2" width="6.0" collapsed="false"/>
    <col min="9468" max="9468" customWidth="true" style="2" width="6.140625" collapsed="false"/>
    <col min="9469" max="9469" customWidth="true" style="2" width="10.42578125" collapsed="false"/>
    <col min="9470" max="9471" customWidth="true" style="2" width="9.85546875" collapsed="false"/>
    <col min="9472" max="9472" customWidth="true" style="2" width="12.42578125" collapsed="false"/>
    <col min="9473" max="9473" customWidth="true" style="2" width="13.42578125" collapsed="false"/>
    <col min="9474" max="9474" customWidth="true" style="2" width="13.85546875" collapsed="false"/>
    <col min="9475" max="9629" style="2" width="9.140625" collapsed="false"/>
    <col min="9630" max="9630" customWidth="true" style="2" width="5.42578125" collapsed="false"/>
    <col min="9631" max="9631" customWidth="true" style="2" width="29.28515625" collapsed="false"/>
    <col min="9632" max="9643" customWidth="true" style="2" width="4.7109375" collapsed="false"/>
    <col min="9644" max="9644" customWidth="true" style="2" width="17.0" collapsed="false"/>
    <col min="9645" max="9645" customWidth="true" style="2" width="5.85546875" collapsed="false"/>
    <col min="9646" max="9646" customWidth="true" style="2" width="5.42578125" collapsed="false"/>
    <col min="9647" max="9647" customWidth="true" style="2" width="14.140625" collapsed="false"/>
    <col min="9648" max="9648" customWidth="true" style="2" width="14.42578125" collapsed="false"/>
    <col min="9649" max="9649" customWidth="true" hidden="true" style="2" width="0.0" collapsed="false"/>
    <col min="9650" max="9650" customWidth="true" style="2" width="14.28515625" collapsed="false"/>
    <col min="9651" max="9651" customWidth="true" style="2" width="13.7109375" collapsed="false"/>
    <col min="9652" max="9652" customWidth="true" style="2" width="9.7109375" collapsed="false"/>
    <col min="9653" max="9720" style="2" width="9.140625" collapsed="false"/>
    <col min="9721" max="9721" customWidth="true" style="2" width="7.28515625" collapsed="false"/>
    <col min="9722" max="9722" customWidth="true" style="2" width="43.7109375" collapsed="false"/>
    <col min="9723" max="9723" customWidth="true" style="2" width="6.0" collapsed="false"/>
    <col min="9724" max="9724" customWidth="true" style="2" width="6.140625" collapsed="false"/>
    <col min="9725" max="9725" customWidth="true" style="2" width="10.42578125" collapsed="false"/>
    <col min="9726" max="9727" customWidth="true" style="2" width="9.85546875" collapsed="false"/>
    <col min="9728" max="9728" customWidth="true" style="2" width="12.42578125" collapsed="false"/>
    <col min="9729" max="9729" customWidth="true" style="2" width="13.42578125" collapsed="false"/>
    <col min="9730" max="9730" customWidth="true" style="2" width="13.85546875" collapsed="false"/>
    <col min="9731" max="9885" style="2" width="9.140625" collapsed="false"/>
    <col min="9886" max="9886" customWidth="true" style="2" width="5.42578125" collapsed="false"/>
    <col min="9887" max="9887" customWidth="true" style="2" width="29.28515625" collapsed="false"/>
    <col min="9888" max="9899" customWidth="true" style="2" width="4.7109375" collapsed="false"/>
    <col min="9900" max="9900" customWidth="true" style="2" width="17.0" collapsed="false"/>
    <col min="9901" max="9901" customWidth="true" style="2" width="5.85546875" collapsed="false"/>
    <col min="9902" max="9902" customWidth="true" style="2" width="5.42578125" collapsed="false"/>
    <col min="9903" max="9903" customWidth="true" style="2" width="14.140625" collapsed="false"/>
    <col min="9904" max="9904" customWidth="true" style="2" width="14.42578125" collapsed="false"/>
    <col min="9905" max="9905" customWidth="true" hidden="true" style="2" width="0.0" collapsed="false"/>
    <col min="9906" max="9906" customWidth="true" style="2" width="14.28515625" collapsed="false"/>
    <col min="9907" max="9907" customWidth="true" style="2" width="13.7109375" collapsed="false"/>
    <col min="9908" max="9908" customWidth="true" style="2" width="9.7109375" collapsed="false"/>
    <col min="9909" max="9976" style="2" width="9.140625" collapsed="false"/>
    <col min="9977" max="9977" customWidth="true" style="2" width="7.28515625" collapsed="false"/>
    <col min="9978" max="9978" customWidth="true" style="2" width="43.7109375" collapsed="false"/>
    <col min="9979" max="9979" customWidth="true" style="2" width="6.0" collapsed="false"/>
    <col min="9980" max="9980" customWidth="true" style="2" width="6.140625" collapsed="false"/>
    <col min="9981" max="9981" customWidth="true" style="2" width="10.42578125" collapsed="false"/>
    <col min="9982" max="9983" customWidth="true" style="2" width="9.85546875" collapsed="false"/>
    <col min="9984" max="9984" customWidth="true" style="2" width="12.42578125" collapsed="false"/>
    <col min="9985" max="9985" customWidth="true" style="2" width="13.42578125" collapsed="false"/>
    <col min="9986" max="9986" customWidth="true" style="2" width="13.85546875" collapsed="false"/>
    <col min="9987" max="10141" style="2" width="9.140625" collapsed="false"/>
    <col min="10142" max="10142" customWidth="true" style="2" width="5.42578125" collapsed="false"/>
    <col min="10143" max="10143" customWidth="true" style="2" width="29.28515625" collapsed="false"/>
    <col min="10144" max="10155" customWidth="true" style="2" width="4.7109375" collapsed="false"/>
    <col min="10156" max="10156" customWidth="true" style="2" width="17.0" collapsed="false"/>
    <col min="10157" max="10157" customWidth="true" style="2" width="5.85546875" collapsed="false"/>
    <col min="10158" max="10158" customWidth="true" style="2" width="5.42578125" collapsed="false"/>
    <col min="10159" max="10159" customWidth="true" style="2" width="14.140625" collapsed="false"/>
    <col min="10160" max="10160" customWidth="true" style="2" width="14.42578125" collapsed="false"/>
    <col min="10161" max="10161" customWidth="true" hidden="true" style="2" width="0.0" collapsed="false"/>
    <col min="10162" max="10162" customWidth="true" style="2" width="14.28515625" collapsed="false"/>
    <col min="10163" max="10163" customWidth="true" style="2" width="13.7109375" collapsed="false"/>
    <col min="10164" max="10164" customWidth="true" style="2" width="9.7109375" collapsed="false"/>
    <col min="10165" max="10232" style="2" width="9.140625" collapsed="false"/>
    <col min="10233" max="10233" customWidth="true" style="2" width="7.28515625" collapsed="false"/>
    <col min="10234" max="10234" customWidth="true" style="2" width="43.7109375" collapsed="false"/>
    <col min="10235" max="10235" customWidth="true" style="2" width="6.0" collapsed="false"/>
    <col min="10236" max="10236" customWidth="true" style="2" width="6.140625" collapsed="false"/>
    <col min="10237" max="10237" customWidth="true" style="2" width="10.42578125" collapsed="false"/>
    <col min="10238" max="10239" customWidth="true" style="2" width="9.85546875" collapsed="false"/>
    <col min="10240" max="10240" customWidth="true" style="2" width="12.42578125" collapsed="false"/>
    <col min="10241" max="10241" customWidth="true" style="2" width="13.42578125" collapsed="false"/>
    <col min="10242" max="10242" customWidth="true" style="2" width="13.85546875" collapsed="false"/>
    <col min="10243" max="10397" style="2" width="9.140625" collapsed="false"/>
    <col min="10398" max="10398" customWidth="true" style="2" width="5.42578125" collapsed="false"/>
    <col min="10399" max="10399" customWidth="true" style="2" width="29.28515625" collapsed="false"/>
    <col min="10400" max="10411" customWidth="true" style="2" width="4.7109375" collapsed="false"/>
    <col min="10412" max="10412" customWidth="true" style="2" width="17.0" collapsed="false"/>
    <col min="10413" max="10413" customWidth="true" style="2" width="5.85546875" collapsed="false"/>
    <col min="10414" max="10414" customWidth="true" style="2" width="5.42578125" collapsed="false"/>
    <col min="10415" max="10415" customWidth="true" style="2" width="14.140625" collapsed="false"/>
    <col min="10416" max="10416" customWidth="true" style="2" width="14.42578125" collapsed="false"/>
    <col min="10417" max="10417" customWidth="true" hidden="true" style="2" width="0.0" collapsed="false"/>
    <col min="10418" max="10418" customWidth="true" style="2" width="14.28515625" collapsed="false"/>
    <col min="10419" max="10419" customWidth="true" style="2" width="13.7109375" collapsed="false"/>
    <col min="10420" max="10420" customWidth="true" style="2" width="9.7109375" collapsed="false"/>
    <col min="10421" max="10488" style="2" width="9.140625" collapsed="false"/>
    <col min="10489" max="10489" customWidth="true" style="2" width="7.28515625" collapsed="false"/>
    <col min="10490" max="10490" customWidth="true" style="2" width="43.7109375" collapsed="false"/>
    <col min="10491" max="10491" customWidth="true" style="2" width="6.0" collapsed="false"/>
    <col min="10492" max="10492" customWidth="true" style="2" width="6.140625" collapsed="false"/>
    <col min="10493" max="10493" customWidth="true" style="2" width="10.42578125" collapsed="false"/>
    <col min="10494" max="10495" customWidth="true" style="2" width="9.85546875" collapsed="false"/>
    <col min="10496" max="10496" customWidth="true" style="2" width="12.42578125" collapsed="false"/>
    <col min="10497" max="10497" customWidth="true" style="2" width="13.42578125" collapsed="false"/>
    <col min="10498" max="10498" customWidth="true" style="2" width="13.85546875" collapsed="false"/>
    <col min="10499" max="10653" style="2" width="9.140625" collapsed="false"/>
    <col min="10654" max="10654" customWidth="true" style="2" width="5.42578125" collapsed="false"/>
    <col min="10655" max="10655" customWidth="true" style="2" width="29.28515625" collapsed="false"/>
    <col min="10656" max="10667" customWidth="true" style="2" width="4.7109375" collapsed="false"/>
    <col min="10668" max="10668" customWidth="true" style="2" width="17.0" collapsed="false"/>
    <col min="10669" max="10669" customWidth="true" style="2" width="5.85546875" collapsed="false"/>
    <col min="10670" max="10670" customWidth="true" style="2" width="5.42578125" collapsed="false"/>
    <col min="10671" max="10671" customWidth="true" style="2" width="14.140625" collapsed="false"/>
    <col min="10672" max="10672" customWidth="true" style="2" width="14.42578125" collapsed="false"/>
    <col min="10673" max="10673" customWidth="true" hidden="true" style="2" width="0.0" collapsed="false"/>
    <col min="10674" max="10674" customWidth="true" style="2" width="14.28515625" collapsed="false"/>
    <col min="10675" max="10675" customWidth="true" style="2" width="13.7109375" collapsed="false"/>
    <col min="10676" max="10676" customWidth="true" style="2" width="9.7109375" collapsed="false"/>
    <col min="10677" max="10744" style="2" width="9.140625" collapsed="false"/>
    <col min="10745" max="10745" customWidth="true" style="2" width="7.28515625" collapsed="false"/>
    <col min="10746" max="10746" customWidth="true" style="2" width="43.7109375" collapsed="false"/>
    <col min="10747" max="10747" customWidth="true" style="2" width="6.0" collapsed="false"/>
    <col min="10748" max="10748" customWidth="true" style="2" width="6.140625" collapsed="false"/>
    <col min="10749" max="10749" customWidth="true" style="2" width="10.42578125" collapsed="false"/>
    <col min="10750" max="10751" customWidth="true" style="2" width="9.85546875" collapsed="false"/>
    <col min="10752" max="10752" customWidth="true" style="2" width="12.42578125" collapsed="false"/>
    <col min="10753" max="10753" customWidth="true" style="2" width="13.42578125" collapsed="false"/>
    <col min="10754" max="10754" customWidth="true" style="2" width="13.85546875" collapsed="false"/>
    <col min="10755" max="10909" style="2" width="9.140625" collapsed="false"/>
    <col min="10910" max="10910" customWidth="true" style="2" width="5.42578125" collapsed="false"/>
    <col min="10911" max="10911" customWidth="true" style="2" width="29.28515625" collapsed="false"/>
    <col min="10912" max="10923" customWidth="true" style="2" width="4.7109375" collapsed="false"/>
    <col min="10924" max="10924" customWidth="true" style="2" width="17.0" collapsed="false"/>
    <col min="10925" max="10925" customWidth="true" style="2" width="5.85546875" collapsed="false"/>
    <col min="10926" max="10926" customWidth="true" style="2" width="5.42578125" collapsed="false"/>
    <col min="10927" max="10927" customWidth="true" style="2" width="14.140625" collapsed="false"/>
    <col min="10928" max="10928" customWidth="true" style="2" width="14.42578125" collapsed="false"/>
    <col min="10929" max="10929" customWidth="true" hidden="true" style="2" width="0.0" collapsed="false"/>
    <col min="10930" max="10930" customWidth="true" style="2" width="14.28515625" collapsed="false"/>
    <col min="10931" max="10931" customWidth="true" style="2" width="13.7109375" collapsed="false"/>
    <col min="10932" max="10932" customWidth="true" style="2" width="9.7109375" collapsed="false"/>
    <col min="10933" max="11000" style="2" width="9.140625" collapsed="false"/>
    <col min="11001" max="11001" customWidth="true" style="2" width="7.28515625" collapsed="false"/>
    <col min="11002" max="11002" customWidth="true" style="2" width="43.7109375" collapsed="false"/>
    <col min="11003" max="11003" customWidth="true" style="2" width="6.0" collapsed="false"/>
    <col min="11004" max="11004" customWidth="true" style="2" width="6.140625" collapsed="false"/>
    <col min="11005" max="11005" customWidth="true" style="2" width="10.42578125" collapsed="false"/>
    <col min="11006" max="11007" customWidth="true" style="2" width="9.85546875" collapsed="false"/>
    <col min="11008" max="11008" customWidth="true" style="2" width="12.42578125" collapsed="false"/>
    <col min="11009" max="11009" customWidth="true" style="2" width="13.42578125" collapsed="false"/>
    <col min="11010" max="11010" customWidth="true" style="2" width="13.85546875" collapsed="false"/>
    <col min="11011" max="11165" style="2" width="9.140625" collapsed="false"/>
    <col min="11166" max="11166" customWidth="true" style="2" width="5.42578125" collapsed="false"/>
    <col min="11167" max="11167" customWidth="true" style="2" width="29.28515625" collapsed="false"/>
    <col min="11168" max="11179" customWidth="true" style="2" width="4.7109375" collapsed="false"/>
    <col min="11180" max="11180" customWidth="true" style="2" width="17.0" collapsed="false"/>
    <col min="11181" max="11181" customWidth="true" style="2" width="5.85546875" collapsed="false"/>
    <col min="11182" max="11182" customWidth="true" style="2" width="5.42578125" collapsed="false"/>
    <col min="11183" max="11183" customWidth="true" style="2" width="14.140625" collapsed="false"/>
    <col min="11184" max="11184" customWidth="true" style="2" width="14.42578125" collapsed="false"/>
    <col min="11185" max="11185" customWidth="true" hidden="true" style="2" width="0.0" collapsed="false"/>
    <col min="11186" max="11186" customWidth="true" style="2" width="14.28515625" collapsed="false"/>
    <col min="11187" max="11187" customWidth="true" style="2" width="13.7109375" collapsed="false"/>
    <col min="11188" max="11188" customWidth="true" style="2" width="9.7109375" collapsed="false"/>
    <col min="11189" max="11256" style="2" width="9.140625" collapsed="false"/>
    <col min="11257" max="11257" customWidth="true" style="2" width="7.28515625" collapsed="false"/>
    <col min="11258" max="11258" customWidth="true" style="2" width="43.7109375" collapsed="false"/>
    <col min="11259" max="11259" customWidth="true" style="2" width="6.0" collapsed="false"/>
    <col min="11260" max="11260" customWidth="true" style="2" width="6.140625" collapsed="false"/>
    <col min="11261" max="11261" customWidth="true" style="2" width="10.42578125" collapsed="false"/>
    <col min="11262" max="11263" customWidth="true" style="2" width="9.85546875" collapsed="false"/>
    <col min="11264" max="11264" customWidth="true" style="2" width="12.42578125" collapsed="false"/>
    <col min="11265" max="11265" customWidth="true" style="2" width="13.42578125" collapsed="false"/>
    <col min="11266" max="11266" customWidth="true" style="2" width="13.85546875" collapsed="false"/>
    <col min="11267" max="11421" style="2" width="9.140625" collapsed="false"/>
    <col min="11422" max="11422" customWidth="true" style="2" width="5.42578125" collapsed="false"/>
    <col min="11423" max="11423" customWidth="true" style="2" width="29.28515625" collapsed="false"/>
    <col min="11424" max="11435" customWidth="true" style="2" width="4.7109375" collapsed="false"/>
    <col min="11436" max="11436" customWidth="true" style="2" width="17.0" collapsed="false"/>
    <col min="11437" max="11437" customWidth="true" style="2" width="5.85546875" collapsed="false"/>
    <col min="11438" max="11438" customWidth="true" style="2" width="5.42578125" collapsed="false"/>
    <col min="11439" max="11439" customWidth="true" style="2" width="14.140625" collapsed="false"/>
    <col min="11440" max="11440" customWidth="true" style="2" width="14.42578125" collapsed="false"/>
    <col min="11441" max="11441" customWidth="true" hidden="true" style="2" width="0.0" collapsed="false"/>
    <col min="11442" max="11442" customWidth="true" style="2" width="14.28515625" collapsed="false"/>
    <col min="11443" max="11443" customWidth="true" style="2" width="13.7109375" collapsed="false"/>
    <col min="11444" max="11444" customWidth="true" style="2" width="9.7109375" collapsed="false"/>
    <col min="11445" max="11512" style="2" width="9.140625" collapsed="false"/>
    <col min="11513" max="11513" customWidth="true" style="2" width="7.28515625" collapsed="false"/>
    <col min="11514" max="11514" customWidth="true" style="2" width="43.7109375" collapsed="false"/>
    <col min="11515" max="11515" customWidth="true" style="2" width="6.0" collapsed="false"/>
    <col min="11516" max="11516" customWidth="true" style="2" width="6.140625" collapsed="false"/>
    <col min="11517" max="11517" customWidth="true" style="2" width="10.42578125" collapsed="false"/>
    <col min="11518" max="11519" customWidth="true" style="2" width="9.85546875" collapsed="false"/>
    <col min="11520" max="11520" customWidth="true" style="2" width="12.42578125" collapsed="false"/>
    <col min="11521" max="11521" customWidth="true" style="2" width="13.42578125" collapsed="false"/>
    <col min="11522" max="11522" customWidth="true" style="2" width="13.85546875" collapsed="false"/>
    <col min="11523" max="11677" style="2" width="9.140625" collapsed="false"/>
    <col min="11678" max="11678" customWidth="true" style="2" width="5.42578125" collapsed="false"/>
    <col min="11679" max="11679" customWidth="true" style="2" width="29.28515625" collapsed="false"/>
    <col min="11680" max="11691" customWidth="true" style="2" width="4.7109375" collapsed="false"/>
    <col min="11692" max="11692" customWidth="true" style="2" width="17.0" collapsed="false"/>
    <col min="11693" max="11693" customWidth="true" style="2" width="5.85546875" collapsed="false"/>
    <col min="11694" max="11694" customWidth="true" style="2" width="5.42578125" collapsed="false"/>
    <col min="11695" max="11695" customWidth="true" style="2" width="14.140625" collapsed="false"/>
    <col min="11696" max="11696" customWidth="true" style="2" width="14.42578125" collapsed="false"/>
    <col min="11697" max="11697" customWidth="true" hidden="true" style="2" width="0.0" collapsed="false"/>
    <col min="11698" max="11698" customWidth="true" style="2" width="14.28515625" collapsed="false"/>
    <col min="11699" max="11699" customWidth="true" style="2" width="13.7109375" collapsed="false"/>
    <col min="11700" max="11700" customWidth="true" style="2" width="9.7109375" collapsed="false"/>
    <col min="11701" max="11768" style="2" width="9.140625" collapsed="false"/>
    <col min="11769" max="11769" customWidth="true" style="2" width="7.28515625" collapsed="false"/>
    <col min="11770" max="11770" customWidth="true" style="2" width="43.7109375" collapsed="false"/>
    <col min="11771" max="11771" customWidth="true" style="2" width="6.0" collapsed="false"/>
    <col min="11772" max="11772" customWidth="true" style="2" width="6.140625" collapsed="false"/>
    <col min="11773" max="11773" customWidth="true" style="2" width="10.42578125" collapsed="false"/>
    <col min="11774" max="11775" customWidth="true" style="2" width="9.85546875" collapsed="false"/>
    <col min="11776" max="11776" customWidth="true" style="2" width="12.42578125" collapsed="false"/>
    <col min="11777" max="11777" customWidth="true" style="2" width="13.42578125" collapsed="false"/>
    <col min="11778" max="11778" customWidth="true" style="2" width="13.85546875" collapsed="false"/>
    <col min="11779" max="11933" style="2" width="9.140625" collapsed="false"/>
    <col min="11934" max="11934" customWidth="true" style="2" width="5.42578125" collapsed="false"/>
    <col min="11935" max="11935" customWidth="true" style="2" width="29.28515625" collapsed="false"/>
    <col min="11936" max="11947" customWidth="true" style="2" width="4.7109375" collapsed="false"/>
    <col min="11948" max="11948" customWidth="true" style="2" width="17.0" collapsed="false"/>
    <col min="11949" max="11949" customWidth="true" style="2" width="5.85546875" collapsed="false"/>
    <col min="11950" max="11950" customWidth="true" style="2" width="5.42578125" collapsed="false"/>
    <col min="11951" max="11951" customWidth="true" style="2" width="14.140625" collapsed="false"/>
    <col min="11952" max="11952" customWidth="true" style="2" width="14.42578125" collapsed="false"/>
    <col min="11953" max="11953" customWidth="true" hidden="true" style="2" width="0.0" collapsed="false"/>
    <col min="11954" max="11954" customWidth="true" style="2" width="14.28515625" collapsed="false"/>
    <col min="11955" max="11955" customWidth="true" style="2" width="13.7109375" collapsed="false"/>
    <col min="11956" max="11956" customWidth="true" style="2" width="9.7109375" collapsed="false"/>
    <col min="11957" max="12024" style="2" width="9.140625" collapsed="false"/>
    <col min="12025" max="12025" customWidth="true" style="2" width="7.28515625" collapsed="false"/>
    <col min="12026" max="12026" customWidth="true" style="2" width="43.7109375" collapsed="false"/>
    <col min="12027" max="12027" customWidth="true" style="2" width="6.0" collapsed="false"/>
    <col min="12028" max="12028" customWidth="true" style="2" width="6.140625" collapsed="false"/>
    <col min="12029" max="12029" customWidth="true" style="2" width="10.42578125" collapsed="false"/>
    <col min="12030" max="12031" customWidth="true" style="2" width="9.85546875" collapsed="false"/>
    <col min="12032" max="12032" customWidth="true" style="2" width="12.42578125" collapsed="false"/>
    <col min="12033" max="12033" customWidth="true" style="2" width="13.42578125" collapsed="false"/>
    <col min="12034" max="12034" customWidth="true" style="2" width="13.85546875" collapsed="false"/>
    <col min="12035" max="12189" style="2" width="9.140625" collapsed="false"/>
    <col min="12190" max="12190" customWidth="true" style="2" width="5.42578125" collapsed="false"/>
    <col min="12191" max="12191" customWidth="true" style="2" width="29.28515625" collapsed="false"/>
    <col min="12192" max="12203" customWidth="true" style="2" width="4.7109375" collapsed="false"/>
    <col min="12204" max="12204" customWidth="true" style="2" width="17.0" collapsed="false"/>
    <col min="12205" max="12205" customWidth="true" style="2" width="5.85546875" collapsed="false"/>
    <col min="12206" max="12206" customWidth="true" style="2" width="5.42578125" collapsed="false"/>
    <col min="12207" max="12207" customWidth="true" style="2" width="14.140625" collapsed="false"/>
    <col min="12208" max="12208" customWidth="true" style="2" width="14.42578125" collapsed="false"/>
    <col min="12209" max="12209" customWidth="true" hidden="true" style="2" width="0.0" collapsed="false"/>
    <col min="12210" max="12210" customWidth="true" style="2" width="14.28515625" collapsed="false"/>
    <col min="12211" max="12211" customWidth="true" style="2" width="13.7109375" collapsed="false"/>
    <col min="12212" max="12212" customWidth="true" style="2" width="9.7109375" collapsed="false"/>
    <col min="12213" max="12280" style="2" width="9.140625" collapsed="false"/>
    <col min="12281" max="12281" customWidth="true" style="2" width="7.28515625" collapsed="false"/>
    <col min="12282" max="12282" customWidth="true" style="2" width="43.7109375" collapsed="false"/>
    <col min="12283" max="12283" customWidth="true" style="2" width="6.0" collapsed="false"/>
    <col min="12284" max="12284" customWidth="true" style="2" width="6.140625" collapsed="false"/>
    <col min="12285" max="12285" customWidth="true" style="2" width="10.42578125" collapsed="false"/>
    <col min="12286" max="12287" customWidth="true" style="2" width="9.85546875" collapsed="false"/>
    <col min="12288" max="12288" customWidth="true" style="2" width="12.42578125" collapsed="false"/>
    <col min="12289" max="12289" customWidth="true" style="2" width="13.42578125" collapsed="false"/>
    <col min="12290" max="12290" customWidth="true" style="2" width="13.85546875" collapsed="false"/>
    <col min="12291" max="12445" style="2" width="9.140625" collapsed="false"/>
    <col min="12446" max="12446" customWidth="true" style="2" width="5.42578125" collapsed="false"/>
    <col min="12447" max="12447" customWidth="true" style="2" width="29.28515625" collapsed="false"/>
    <col min="12448" max="12459" customWidth="true" style="2" width="4.7109375" collapsed="false"/>
    <col min="12460" max="12460" customWidth="true" style="2" width="17.0" collapsed="false"/>
    <col min="12461" max="12461" customWidth="true" style="2" width="5.85546875" collapsed="false"/>
    <col min="12462" max="12462" customWidth="true" style="2" width="5.42578125" collapsed="false"/>
    <col min="12463" max="12463" customWidth="true" style="2" width="14.140625" collapsed="false"/>
    <col min="12464" max="12464" customWidth="true" style="2" width="14.42578125" collapsed="false"/>
    <col min="12465" max="12465" customWidth="true" hidden="true" style="2" width="0.0" collapsed="false"/>
    <col min="12466" max="12466" customWidth="true" style="2" width="14.28515625" collapsed="false"/>
    <col min="12467" max="12467" customWidth="true" style="2" width="13.7109375" collapsed="false"/>
    <col min="12468" max="12468" customWidth="true" style="2" width="9.7109375" collapsed="false"/>
    <col min="12469" max="12536" style="2" width="9.140625" collapsed="false"/>
    <col min="12537" max="12537" customWidth="true" style="2" width="7.28515625" collapsed="false"/>
    <col min="12538" max="12538" customWidth="true" style="2" width="43.7109375" collapsed="false"/>
    <col min="12539" max="12539" customWidth="true" style="2" width="6.0" collapsed="false"/>
    <col min="12540" max="12540" customWidth="true" style="2" width="6.140625" collapsed="false"/>
    <col min="12541" max="12541" customWidth="true" style="2" width="10.42578125" collapsed="false"/>
    <col min="12542" max="12543" customWidth="true" style="2" width="9.85546875" collapsed="false"/>
    <col min="12544" max="12544" customWidth="true" style="2" width="12.42578125" collapsed="false"/>
    <col min="12545" max="12545" customWidth="true" style="2" width="13.42578125" collapsed="false"/>
    <col min="12546" max="12546" customWidth="true" style="2" width="13.85546875" collapsed="false"/>
    <col min="12547" max="12701" style="2" width="9.140625" collapsed="false"/>
    <col min="12702" max="12702" customWidth="true" style="2" width="5.42578125" collapsed="false"/>
    <col min="12703" max="12703" customWidth="true" style="2" width="29.28515625" collapsed="false"/>
    <col min="12704" max="12715" customWidth="true" style="2" width="4.7109375" collapsed="false"/>
    <col min="12716" max="12716" customWidth="true" style="2" width="17.0" collapsed="false"/>
    <col min="12717" max="12717" customWidth="true" style="2" width="5.85546875" collapsed="false"/>
    <col min="12718" max="12718" customWidth="true" style="2" width="5.42578125" collapsed="false"/>
    <col min="12719" max="12719" customWidth="true" style="2" width="14.140625" collapsed="false"/>
    <col min="12720" max="12720" customWidth="true" style="2" width="14.42578125" collapsed="false"/>
    <col min="12721" max="12721" customWidth="true" hidden="true" style="2" width="0.0" collapsed="false"/>
    <col min="12722" max="12722" customWidth="true" style="2" width="14.28515625" collapsed="false"/>
    <col min="12723" max="12723" customWidth="true" style="2" width="13.7109375" collapsed="false"/>
    <col min="12724" max="12724" customWidth="true" style="2" width="9.7109375" collapsed="false"/>
    <col min="12725" max="12792" style="2" width="9.140625" collapsed="false"/>
    <col min="12793" max="12793" customWidth="true" style="2" width="7.28515625" collapsed="false"/>
    <col min="12794" max="12794" customWidth="true" style="2" width="43.7109375" collapsed="false"/>
    <col min="12795" max="12795" customWidth="true" style="2" width="6.0" collapsed="false"/>
    <col min="12796" max="12796" customWidth="true" style="2" width="6.140625" collapsed="false"/>
    <col min="12797" max="12797" customWidth="true" style="2" width="10.42578125" collapsed="false"/>
    <col min="12798" max="12799" customWidth="true" style="2" width="9.85546875" collapsed="false"/>
    <col min="12800" max="12800" customWidth="true" style="2" width="12.42578125" collapsed="false"/>
    <col min="12801" max="12801" customWidth="true" style="2" width="13.42578125" collapsed="false"/>
    <col min="12802" max="12802" customWidth="true" style="2" width="13.85546875" collapsed="false"/>
    <col min="12803" max="12957" style="2" width="9.140625" collapsed="false"/>
    <col min="12958" max="12958" customWidth="true" style="2" width="5.42578125" collapsed="false"/>
    <col min="12959" max="12959" customWidth="true" style="2" width="29.28515625" collapsed="false"/>
    <col min="12960" max="12971" customWidth="true" style="2" width="4.7109375" collapsed="false"/>
    <col min="12972" max="12972" customWidth="true" style="2" width="17.0" collapsed="false"/>
    <col min="12973" max="12973" customWidth="true" style="2" width="5.85546875" collapsed="false"/>
    <col min="12974" max="12974" customWidth="true" style="2" width="5.42578125" collapsed="false"/>
    <col min="12975" max="12975" customWidth="true" style="2" width="14.140625" collapsed="false"/>
    <col min="12976" max="12976" customWidth="true" style="2" width="14.42578125" collapsed="false"/>
    <col min="12977" max="12977" customWidth="true" hidden="true" style="2" width="0.0" collapsed="false"/>
    <col min="12978" max="12978" customWidth="true" style="2" width="14.28515625" collapsed="false"/>
    <col min="12979" max="12979" customWidth="true" style="2" width="13.7109375" collapsed="false"/>
    <col min="12980" max="12980" customWidth="true" style="2" width="9.7109375" collapsed="false"/>
    <col min="12981" max="13048" style="2" width="9.140625" collapsed="false"/>
    <col min="13049" max="13049" customWidth="true" style="2" width="7.28515625" collapsed="false"/>
    <col min="13050" max="13050" customWidth="true" style="2" width="43.7109375" collapsed="false"/>
    <col min="13051" max="13051" customWidth="true" style="2" width="6.0" collapsed="false"/>
    <col min="13052" max="13052" customWidth="true" style="2" width="6.140625" collapsed="false"/>
    <col min="13053" max="13053" customWidth="true" style="2" width="10.42578125" collapsed="false"/>
    <col min="13054" max="13055" customWidth="true" style="2" width="9.85546875" collapsed="false"/>
    <col min="13056" max="13056" customWidth="true" style="2" width="12.42578125" collapsed="false"/>
    <col min="13057" max="13057" customWidth="true" style="2" width="13.42578125" collapsed="false"/>
    <col min="13058" max="13058" customWidth="true" style="2" width="13.85546875" collapsed="false"/>
    <col min="13059" max="13213" style="2" width="9.140625" collapsed="false"/>
    <col min="13214" max="13214" customWidth="true" style="2" width="5.42578125" collapsed="false"/>
    <col min="13215" max="13215" customWidth="true" style="2" width="29.28515625" collapsed="false"/>
    <col min="13216" max="13227" customWidth="true" style="2" width="4.7109375" collapsed="false"/>
    <col min="13228" max="13228" customWidth="true" style="2" width="17.0" collapsed="false"/>
    <col min="13229" max="13229" customWidth="true" style="2" width="5.85546875" collapsed="false"/>
    <col min="13230" max="13230" customWidth="true" style="2" width="5.42578125" collapsed="false"/>
    <col min="13231" max="13231" customWidth="true" style="2" width="14.140625" collapsed="false"/>
    <col min="13232" max="13232" customWidth="true" style="2" width="14.42578125" collapsed="false"/>
    <col min="13233" max="13233" customWidth="true" hidden="true" style="2" width="0.0" collapsed="false"/>
    <col min="13234" max="13234" customWidth="true" style="2" width="14.28515625" collapsed="false"/>
    <col min="13235" max="13235" customWidth="true" style="2" width="13.7109375" collapsed="false"/>
    <col min="13236" max="13236" customWidth="true" style="2" width="9.7109375" collapsed="false"/>
    <col min="13237" max="13304" style="2" width="9.140625" collapsed="false"/>
    <col min="13305" max="13305" customWidth="true" style="2" width="7.28515625" collapsed="false"/>
    <col min="13306" max="13306" customWidth="true" style="2" width="43.7109375" collapsed="false"/>
    <col min="13307" max="13307" customWidth="true" style="2" width="6.0" collapsed="false"/>
    <col min="13308" max="13308" customWidth="true" style="2" width="6.140625" collapsed="false"/>
    <col min="13309" max="13309" customWidth="true" style="2" width="10.42578125" collapsed="false"/>
    <col min="13310" max="13311" customWidth="true" style="2" width="9.85546875" collapsed="false"/>
    <col min="13312" max="13312" customWidth="true" style="2" width="12.42578125" collapsed="false"/>
    <col min="13313" max="13313" customWidth="true" style="2" width="13.42578125" collapsed="false"/>
    <col min="13314" max="13314" customWidth="true" style="2" width="13.85546875" collapsed="false"/>
    <col min="13315" max="13469" style="2" width="9.140625" collapsed="false"/>
    <col min="13470" max="13470" customWidth="true" style="2" width="5.42578125" collapsed="false"/>
    <col min="13471" max="13471" customWidth="true" style="2" width="29.28515625" collapsed="false"/>
    <col min="13472" max="13483" customWidth="true" style="2" width="4.7109375" collapsed="false"/>
    <col min="13484" max="13484" customWidth="true" style="2" width="17.0" collapsed="false"/>
    <col min="13485" max="13485" customWidth="true" style="2" width="5.85546875" collapsed="false"/>
    <col min="13486" max="13486" customWidth="true" style="2" width="5.42578125" collapsed="false"/>
    <col min="13487" max="13487" customWidth="true" style="2" width="14.140625" collapsed="false"/>
    <col min="13488" max="13488" customWidth="true" style="2" width="14.42578125" collapsed="false"/>
    <col min="13489" max="13489" customWidth="true" hidden="true" style="2" width="0.0" collapsed="false"/>
    <col min="13490" max="13490" customWidth="true" style="2" width="14.28515625" collapsed="false"/>
    <col min="13491" max="13491" customWidth="true" style="2" width="13.7109375" collapsed="false"/>
    <col min="13492" max="13492" customWidth="true" style="2" width="9.7109375" collapsed="false"/>
    <col min="13493" max="13560" style="2" width="9.140625" collapsed="false"/>
    <col min="13561" max="13561" customWidth="true" style="2" width="7.28515625" collapsed="false"/>
    <col min="13562" max="13562" customWidth="true" style="2" width="43.7109375" collapsed="false"/>
    <col min="13563" max="13563" customWidth="true" style="2" width="6.0" collapsed="false"/>
    <col min="13564" max="13564" customWidth="true" style="2" width="6.140625" collapsed="false"/>
    <col min="13565" max="13565" customWidth="true" style="2" width="10.42578125" collapsed="false"/>
    <col min="13566" max="13567" customWidth="true" style="2" width="9.85546875" collapsed="false"/>
    <col min="13568" max="13568" customWidth="true" style="2" width="12.42578125" collapsed="false"/>
    <col min="13569" max="13569" customWidth="true" style="2" width="13.42578125" collapsed="false"/>
    <col min="13570" max="13570" customWidth="true" style="2" width="13.85546875" collapsed="false"/>
    <col min="13571" max="13725" style="2" width="9.140625" collapsed="false"/>
    <col min="13726" max="13726" customWidth="true" style="2" width="5.42578125" collapsed="false"/>
    <col min="13727" max="13727" customWidth="true" style="2" width="29.28515625" collapsed="false"/>
    <col min="13728" max="13739" customWidth="true" style="2" width="4.7109375" collapsed="false"/>
    <col min="13740" max="13740" customWidth="true" style="2" width="17.0" collapsed="false"/>
    <col min="13741" max="13741" customWidth="true" style="2" width="5.85546875" collapsed="false"/>
    <col min="13742" max="13742" customWidth="true" style="2" width="5.42578125" collapsed="false"/>
    <col min="13743" max="13743" customWidth="true" style="2" width="14.140625" collapsed="false"/>
    <col min="13744" max="13744" customWidth="true" style="2" width="14.42578125" collapsed="false"/>
    <col min="13745" max="13745" customWidth="true" hidden="true" style="2" width="0.0" collapsed="false"/>
    <col min="13746" max="13746" customWidth="true" style="2" width="14.28515625" collapsed="false"/>
    <col min="13747" max="13747" customWidth="true" style="2" width="13.7109375" collapsed="false"/>
    <col min="13748" max="13748" customWidth="true" style="2" width="9.7109375" collapsed="false"/>
    <col min="13749" max="13816" style="2" width="9.140625" collapsed="false"/>
    <col min="13817" max="13817" customWidth="true" style="2" width="7.28515625" collapsed="false"/>
    <col min="13818" max="13818" customWidth="true" style="2" width="43.7109375" collapsed="false"/>
    <col min="13819" max="13819" customWidth="true" style="2" width="6.0" collapsed="false"/>
    <col min="13820" max="13820" customWidth="true" style="2" width="6.140625" collapsed="false"/>
    <col min="13821" max="13821" customWidth="true" style="2" width="10.42578125" collapsed="false"/>
    <col min="13822" max="13823" customWidth="true" style="2" width="9.85546875" collapsed="false"/>
    <col min="13824" max="13824" customWidth="true" style="2" width="12.42578125" collapsed="false"/>
    <col min="13825" max="13825" customWidth="true" style="2" width="13.42578125" collapsed="false"/>
    <col min="13826" max="13826" customWidth="true" style="2" width="13.85546875" collapsed="false"/>
    <col min="13827" max="13981" style="2" width="9.140625" collapsed="false"/>
    <col min="13982" max="13982" customWidth="true" style="2" width="5.42578125" collapsed="false"/>
    <col min="13983" max="13983" customWidth="true" style="2" width="29.28515625" collapsed="false"/>
    <col min="13984" max="13995" customWidth="true" style="2" width="4.7109375" collapsed="false"/>
    <col min="13996" max="13996" customWidth="true" style="2" width="17.0" collapsed="false"/>
    <col min="13997" max="13997" customWidth="true" style="2" width="5.85546875" collapsed="false"/>
    <col min="13998" max="13998" customWidth="true" style="2" width="5.42578125" collapsed="false"/>
    <col min="13999" max="13999" customWidth="true" style="2" width="14.140625" collapsed="false"/>
    <col min="14000" max="14000" customWidth="true" style="2" width="14.42578125" collapsed="false"/>
    <col min="14001" max="14001" customWidth="true" hidden="true" style="2" width="0.0" collapsed="false"/>
    <col min="14002" max="14002" customWidth="true" style="2" width="14.28515625" collapsed="false"/>
    <col min="14003" max="14003" customWidth="true" style="2" width="13.7109375" collapsed="false"/>
    <col min="14004" max="14004" customWidth="true" style="2" width="9.7109375" collapsed="false"/>
    <col min="14005" max="14072" style="2" width="9.140625" collapsed="false"/>
    <col min="14073" max="14073" customWidth="true" style="2" width="7.28515625" collapsed="false"/>
    <col min="14074" max="14074" customWidth="true" style="2" width="43.7109375" collapsed="false"/>
    <col min="14075" max="14075" customWidth="true" style="2" width="6.0" collapsed="false"/>
    <col min="14076" max="14076" customWidth="true" style="2" width="6.140625" collapsed="false"/>
    <col min="14077" max="14077" customWidth="true" style="2" width="10.42578125" collapsed="false"/>
    <col min="14078" max="14079" customWidth="true" style="2" width="9.85546875" collapsed="false"/>
    <col min="14080" max="14080" customWidth="true" style="2" width="12.42578125" collapsed="false"/>
    <col min="14081" max="14081" customWidth="true" style="2" width="13.42578125" collapsed="false"/>
    <col min="14082" max="14082" customWidth="true" style="2" width="13.85546875" collapsed="false"/>
    <col min="14083" max="14237" style="2" width="9.140625" collapsed="false"/>
    <col min="14238" max="14238" customWidth="true" style="2" width="5.42578125" collapsed="false"/>
    <col min="14239" max="14239" customWidth="true" style="2" width="29.28515625" collapsed="false"/>
    <col min="14240" max="14251" customWidth="true" style="2" width="4.7109375" collapsed="false"/>
    <col min="14252" max="14252" customWidth="true" style="2" width="17.0" collapsed="false"/>
    <col min="14253" max="14253" customWidth="true" style="2" width="5.85546875" collapsed="false"/>
    <col min="14254" max="14254" customWidth="true" style="2" width="5.42578125" collapsed="false"/>
    <col min="14255" max="14255" customWidth="true" style="2" width="14.140625" collapsed="false"/>
    <col min="14256" max="14256" customWidth="true" style="2" width="14.42578125" collapsed="false"/>
    <col min="14257" max="14257" customWidth="true" hidden="true" style="2" width="0.0" collapsed="false"/>
    <col min="14258" max="14258" customWidth="true" style="2" width="14.28515625" collapsed="false"/>
    <col min="14259" max="14259" customWidth="true" style="2" width="13.7109375" collapsed="false"/>
    <col min="14260" max="14260" customWidth="true" style="2" width="9.7109375" collapsed="false"/>
    <col min="14261" max="14328" style="2" width="9.140625" collapsed="false"/>
    <col min="14329" max="14329" customWidth="true" style="2" width="7.28515625" collapsed="false"/>
    <col min="14330" max="14330" customWidth="true" style="2" width="43.7109375" collapsed="false"/>
    <col min="14331" max="14331" customWidth="true" style="2" width="6.0" collapsed="false"/>
    <col min="14332" max="14332" customWidth="true" style="2" width="6.140625" collapsed="false"/>
    <col min="14333" max="14333" customWidth="true" style="2" width="10.42578125" collapsed="false"/>
    <col min="14334" max="14335" customWidth="true" style="2" width="9.85546875" collapsed="false"/>
    <col min="14336" max="14336" customWidth="true" style="2" width="12.42578125" collapsed="false"/>
    <col min="14337" max="14337" customWidth="true" style="2" width="13.42578125" collapsed="false"/>
    <col min="14338" max="14338" customWidth="true" style="2" width="13.85546875" collapsed="false"/>
    <col min="14339" max="14493" style="2" width="9.140625" collapsed="false"/>
    <col min="14494" max="14494" customWidth="true" style="2" width="5.42578125" collapsed="false"/>
    <col min="14495" max="14495" customWidth="true" style="2" width="29.28515625" collapsed="false"/>
    <col min="14496" max="14507" customWidth="true" style="2" width="4.7109375" collapsed="false"/>
    <col min="14508" max="14508" customWidth="true" style="2" width="17.0" collapsed="false"/>
    <col min="14509" max="14509" customWidth="true" style="2" width="5.85546875" collapsed="false"/>
    <col min="14510" max="14510" customWidth="true" style="2" width="5.42578125" collapsed="false"/>
    <col min="14511" max="14511" customWidth="true" style="2" width="14.140625" collapsed="false"/>
    <col min="14512" max="14512" customWidth="true" style="2" width="14.42578125" collapsed="false"/>
    <col min="14513" max="14513" customWidth="true" hidden="true" style="2" width="0.0" collapsed="false"/>
    <col min="14514" max="14514" customWidth="true" style="2" width="14.28515625" collapsed="false"/>
    <col min="14515" max="14515" customWidth="true" style="2" width="13.7109375" collapsed="false"/>
    <col min="14516" max="14516" customWidth="true" style="2" width="9.7109375" collapsed="false"/>
    <col min="14517" max="14584" style="2" width="9.140625" collapsed="false"/>
    <col min="14585" max="14585" customWidth="true" style="2" width="7.28515625" collapsed="false"/>
    <col min="14586" max="14586" customWidth="true" style="2" width="43.7109375" collapsed="false"/>
    <col min="14587" max="14587" customWidth="true" style="2" width="6.0" collapsed="false"/>
    <col min="14588" max="14588" customWidth="true" style="2" width="6.140625" collapsed="false"/>
    <col min="14589" max="14589" customWidth="true" style="2" width="10.42578125" collapsed="false"/>
    <col min="14590" max="14591" customWidth="true" style="2" width="9.85546875" collapsed="false"/>
    <col min="14592" max="14592" customWidth="true" style="2" width="12.42578125" collapsed="false"/>
    <col min="14593" max="14593" customWidth="true" style="2" width="13.42578125" collapsed="false"/>
    <col min="14594" max="14594" customWidth="true" style="2" width="13.85546875" collapsed="false"/>
    <col min="14595" max="14749" style="2" width="9.140625" collapsed="false"/>
    <col min="14750" max="14750" customWidth="true" style="2" width="5.42578125" collapsed="false"/>
    <col min="14751" max="14751" customWidth="true" style="2" width="29.28515625" collapsed="false"/>
    <col min="14752" max="14763" customWidth="true" style="2" width="4.7109375" collapsed="false"/>
    <col min="14764" max="14764" customWidth="true" style="2" width="17.0" collapsed="false"/>
    <col min="14765" max="14765" customWidth="true" style="2" width="5.85546875" collapsed="false"/>
    <col min="14766" max="14766" customWidth="true" style="2" width="5.42578125" collapsed="false"/>
    <col min="14767" max="14767" customWidth="true" style="2" width="14.140625" collapsed="false"/>
    <col min="14768" max="14768" customWidth="true" style="2" width="14.42578125" collapsed="false"/>
    <col min="14769" max="14769" customWidth="true" hidden="true" style="2" width="0.0" collapsed="false"/>
    <col min="14770" max="14770" customWidth="true" style="2" width="14.28515625" collapsed="false"/>
    <col min="14771" max="14771" customWidth="true" style="2" width="13.7109375" collapsed="false"/>
    <col min="14772" max="14772" customWidth="true" style="2" width="9.7109375" collapsed="false"/>
    <col min="14773" max="14840" style="2" width="9.140625" collapsed="false"/>
    <col min="14841" max="14841" customWidth="true" style="2" width="7.28515625" collapsed="false"/>
    <col min="14842" max="14842" customWidth="true" style="2" width="43.7109375" collapsed="false"/>
    <col min="14843" max="14843" customWidth="true" style="2" width="6.0" collapsed="false"/>
    <col min="14844" max="14844" customWidth="true" style="2" width="6.140625" collapsed="false"/>
    <col min="14845" max="14845" customWidth="true" style="2" width="10.42578125" collapsed="false"/>
    <col min="14846" max="14847" customWidth="true" style="2" width="9.85546875" collapsed="false"/>
    <col min="14848" max="14848" customWidth="true" style="2" width="12.42578125" collapsed="false"/>
    <col min="14849" max="14849" customWidth="true" style="2" width="13.42578125" collapsed="false"/>
    <col min="14850" max="14850" customWidth="true" style="2" width="13.85546875" collapsed="false"/>
    <col min="14851" max="15005" style="2" width="9.140625" collapsed="false"/>
    <col min="15006" max="15006" customWidth="true" style="2" width="5.42578125" collapsed="false"/>
    <col min="15007" max="15007" customWidth="true" style="2" width="29.28515625" collapsed="false"/>
    <col min="15008" max="15019" customWidth="true" style="2" width="4.7109375" collapsed="false"/>
    <col min="15020" max="15020" customWidth="true" style="2" width="17.0" collapsed="false"/>
    <col min="15021" max="15021" customWidth="true" style="2" width="5.85546875" collapsed="false"/>
    <col min="15022" max="15022" customWidth="true" style="2" width="5.42578125" collapsed="false"/>
    <col min="15023" max="15023" customWidth="true" style="2" width="14.140625" collapsed="false"/>
    <col min="15024" max="15024" customWidth="true" style="2" width="14.42578125" collapsed="false"/>
    <col min="15025" max="15025" customWidth="true" hidden="true" style="2" width="0.0" collapsed="false"/>
    <col min="15026" max="15026" customWidth="true" style="2" width="14.28515625" collapsed="false"/>
    <col min="15027" max="15027" customWidth="true" style="2" width="13.7109375" collapsed="false"/>
    <col min="15028" max="15028" customWidth="true" style="2" width="9.7109375" collapsed="false"/>
    <col min="15029" max="15096" style="2" width="9.140625" collapsed="false"/>
    <col min="15097" max="15097" customWidth="true" style="2" width="7.28515625" collapsed="false"/>
    <col min="15098" max="15098" customWidth="true" style="2" width="43.7109375" collapsed="false"/>
    <col min="15099" max="15099" customWidth="true" style="2" width="6.0" collapsed="false"/>
    <col min="15100" max="15100" customWidth="true" style="2" width="6.140625" collapsed="false"/>
    <col min="15101" max="15101" customWidth="true" style="2" width="10.42578125" collapsed="false"/>
    <col min="15102" max="15103" customWidth="true" style="2" width="9.85546875" collapsed="false"/>
    <col min="15104" max="15104" customWidth="true" style="2" width="12.42578125" collapsed="false"/>
    <col min="15105" max="15105" customWidth="true" style="2" width="13.42578125" collapsed="false"/>
    <col min="15106" max="15106" customWidth="true" style="2" width="13.85546875" collapsed="false"/>
    <col min="15107" max="15261" style="2" width="9.140625" collapsed="false"/>
    <col min="15262" max="15262" customWidth="true" style="2" width="5.42578125" collapsed="false"/>
    <col min="15263" max="15263" customWidth="true" style="2" width="29.28515625" collapsed="false"/>
    <col min="15264" max="15275" customWidth="true" style="2" width="4.7109375" collapsed="false"/>
    <col min="15276" max="15276" customWidth="true" style="2" width="17.0" collapsed="false"/>
    <col min="15277" max="15277" customWidth="true" style="2" width="5.85546875" collapsed="false"/>
    <col min="15278" max="15278" customWidth="true" style="2" width="5.42578125" collapsed="false"/>
    <col min="15279" max="15279" customWidth="true" style="2" width="14.140625" collapsed="false"/>
    <col min="15280" max="15280" customWidth="true" style="2" width="14.42578125" collapsed="false"/>
    <col min="15281" max="15281" customWidth="true" hidden="true" style="2" width="0.0" collapsed="false"/>
    <col min="15282" max="15282" customWidth="true" style="2" width="14.28515625" collapsed="false"/>
    <col min="15283" max="15283" customWidth="true" style="2" width="13.7109375" collapsed="false"/>
    <col min="15284" max="15284" customWidth="true" style="2" width="9.7109375" collapsed="false"/>
    <col min="15285" max="15352" style="2" width="9.140625" collapsed="false"/>
    <col min="15353" max="15353" customWidth="true" style="2" width="7.28515625" collapsed="false"/>
    <col min="15354" max="15354" customWidth="true" style="2" width="43.7109375" collapsed="false"/>
    <col min="15355" max="15355" customWidth="true" style="2" width="6.0" collapsed="false"/>
    <col min="15356" max="15356" customWidth="true" style="2" width="6.140625" collapsed="false"/>
    <col min="15357" max="15357" customWidth="true" style="2" width="10.42578125" collapsed="false"/>
    <col min="15358" max="15359" customWidth="true" style="2" width="9.85546875" collapsed="false"/>
    <col min="15360" max="15360" customWidth="true" style="2" width="12.42578125" collapsed="false"/>
    <col min="15361" max="15361" customWidth="true" style="2" width="13.42578125" collapsed="false"/>
    <col min="15362" max="15362" customWidth="true" style="2" width="13.85546875" collapsed="false"/>
    <col min="15363" max="15517" style="2" width="9.140625" collapsed="false"/>
    <col min="15518" max="15518" customWidth="true" style="2" width="5.42578125" collapsed="false"/>
    <col min="15519" max="15519" customWidth="true" style="2" width="29.28515625" collapsed="false"/>
    <col min="15520" max="15531" customWidth="true" style="2" width="4.7109375" collapsed="false"/>
    <col min="15532" max="15532" customWidth="true" style="2" width="17.0" collapsed="false"/>
    <col min="15533" max="15533" customWidth="true" style="2" width="5.85546875" collapsed="false"/>
    <col min="15534" max="15534" customWidth="true" style="2" width="5.42578125" collapsed="false"/>
    <col min="15535" max="15535" customWidth="true" style="2" width="14.140625" collapsed="false"/>
    <col min="15536" max="15536" customWidth="true" style="2" width="14.42578125" collapsed="false"/>
    <col min="15537" max="15537" customWidth="true" hidden="true" style="2" width="0.0" collapsed="false"/>
    <col min="15538" max="15538" customWidth="true" style="2" width="14.28515625" collapsed="false"/>
    <col min="15539" max="15539" customWidth="true" style="2" width="13.7109375" collapsed="false"/>
    <col min="15540" max="15540" customWidth="true" style="2" width="9.7109375" collapsed="false"/>
    <col min="15541" max="15608" style="2" width="9.140625" collapsed="false"/>
    <col min="15609" max="15609" customWidth="true" style="2" width="7.28515625" collapsed="false"/>
    <col min="15610" max="15610" customWidth="true" style="2" width="43.7109375" collapsed="false"/>
    <col min="15611" max="15611" customWidth="true" style="2" width="6.0" collapsed="false"/>
    <col min="15612" max="15612" customWidth="true" style="2" width="6.140625" collapsed="false"/>
    <col min="15613" max="15613" customWidth="true" style="2" width="10.42578125" collapsed="false"/>
    <col min="15614" max="15615" customWidth="true" style="2" width="9.85546875" collapsed="false"/>
    <col min="15616" max="15616" customWidth="true" style="2" width="12.42578125" collapsed="false"/>
    <col min="15617" max="15617" customWidth="true" style="2" width="13.42578125" collapsed="false"/>
    <col min="15618" max="15618" customWidth="true" style="2" width="13.85546875" collapsed="false"/>
    <col min="15619" max="15773" style="2" width="9.140625" collapsed="false"/>
    <col min="15774" max="15774" customWidth="true" style="2" width="5.42578125" collapsed="false"/>
    <col min="15775" max="15775" customWidth="true" style="2" width="29.28515625" collapsed="false"/>
    <col min="15776" max="15787" customWidth="true" style="2" width="4.7109375" collapsed="false"/>
    <col min="15788" max="15788" customWidth="true" style="2" width="17.0" collapsed="false"/>
    <col min="15789" max="15789" customWidth="true" style="2" width="5.85546875" collapsed="false"/>
    <col min="15790" max="15790" customWidth="true" style="2" width="5.42578125" collapsed="false"/>
    <col min="15791" max="15791" customWidth="true" style="2" width="14.140625" collapsed="false"/>
    <col min="15792" max="15792" customWidth="true" style="2" width="14.42578125" collapsed="false"/>
    <col min="15793" max="15793" customWidth="true" hidden="true" style="2" width="0.0" collapsed="false"/>
    <col min="15794" max="15794" customWidth="true" style="2" width="14.28515625" collapsed="false"/>
    <col min="15795" max="15795" customWidth="true" style="2" width="13.7109375" collapsed="false"/>
    <col min="15796" max="15796" customWidth="true" style="2" width="9.7109375" collapsed="false"/>
    <col min="15797" max="15864" style="2" width="9.140625" collapsed="false"/>
    <col min="15865" max="15865" customWidth="true" style="2" width="7.28515625" collapsed="false"/>
    <col min="15866" max="15866" customWidth="true" style="2" width="43.7109375" collapsed="false"/>
    <col min="15867" max="15867" customWidth="true" style="2" width="6.0" collapsed="false"/>
    <col min="15868" max="15868" customWidth="true" style="2" width="6.140625" collapsed="false"/>
    <col min="15869" max="15869" customWidth="true" style="2" width="10.42578125" collapsed="false"/>
    <col min="15870" max="15871" customWidth="true" style="2" width="9.85546875" collapsed="false"/>
    <col min="15872" max="15872" customWidth="true" style="2" width="12.42578125" collapsed="false"/>
    <col min="15873" max="15873" customWidth="true" style="2" width="13.42578125" collapsed="false"/>
    <col min="15874" max="15874" customWidth="true" style="2" width="13.85546875" collapsed="false"/>
    <col min="15875" max="16029" style="2" width="9.140625" collapsed="false"/>
    <col min="16030" max="16030" customWidth="true" style="2" width="5.42578125" collapsed="false"/>
    <col min="16031" max="16031" customWidth="true" style="2" width="29.28515625" collapsed="false"/>
    <col min="16032" max="16043" customWidth="true" style="2" width="4.7109375" collapsed="false"/>
    <col min="16044" max="16044" customWidth="true" style="2" width="17.0" collapsed="false"/>
    <col min="16045" max="16045" customWidth="true" style="2" width="5.85546875" collapsed="false"/>
    <col min="16046" max="16046" customWidth="true" style="2" width="5.42578125" collapsed="false"/>
    <col min="16047" max="16047" customWidth="true" style="2" width="14.140625" collapsed="false"/>
    <col min="16048" max="16048" customWidth="true" style="2" width="14.42578125" collapsed="false"/>
    <col min="16049" max="16049" customWidth="true" hidden="true" style="2" width="0.0" collapsed="false"/>
    <col min="16050" max="16050" customWidth="true" style="2" width="14.28515625" collapsed="false"/>
    <col min="16051" max="16051" customWidth="true" style="2" width="13.7109375" collapsed="false"/>
    <col min="16052" max="16052" customWidth="true" style="2" width="9.7109375" collapsed="false"/>
    <col min="16053" max="16120" style="2" width="9.140625" collapsed="false"/>
    <col min="16121" max="16121" customWidth="true" style="2" width="7.28515625" collapsed="false"/>
    <col min="16122" max="16122" customWidth="true" style="2" width="43.7109375" collapsed="false"/>
    <col min="16123" max="16123" customWidth="true" style="2" width="6.0" collapsed="false"/>
    <col min="16124" max="16124" customWidth="true" style="2" width="6.140625" collapsed="false"/>
    <col min="16125" max="16125" customWidth="true" style="2" width="10.42578125" collapsed="false"/>
    <col min="16126" max="16127" customWidth="true" style="2" width="9.85546875" collapsed="false"/>
    <col min="16128" max="16128" customWidth="true" style="2" width="12.42578125" collapsed="false"/>
    <col min="16129" max="16129" customWidth="true" style="2" width="13.42578125" collapsed="false"/>
    <col min="16130" max="16130" customWidth="true" style="2" width="13.85546875" collapsed="false"/>
    <col min="16131" max="16285" style="2" width="9.140625" collapsed="false"/>
    <col min="16286" max="16286" customWidth="true" style="2" width="5.42578125" collapsed="false"/>
    <col min="16287" max="16287" customWidth="true" style="2" width="29.28515625" collapsed="false"/>
    <col min="16288" max="16299" customWidth="true" style="2" width="4.7109375" collapsed="false"/>
    <col min="16300" max="16300" customWidth="true" style="2" width="17.0" collapsed="false"/>
    <col min="16301" max="16301" customWidth="true" style="2" width="5.85546875" collapsed="false"/>
    <col min="16302" max="16302" customWidth="true" style="2" width="5.42578125" collapsed="false"/>
    <col min="16303" max="16303" customWidth="true" style="2" width="14.140625" collapsed="false"/>
    <col min="16304" max="16304" customWidth="true" style="2" width="14.42578125" collapsed="false"/>
    <col min="16305" max="16305" customWidth="true" hidden="true" style="2" width="0.0" collapsed="false"/>
    <col min="16306" max="16306" customWidth="true" style="2" width="14.28515625" collapsed="false"/>
    <col min="16307" max="16307" customWidth="true" style="2" width="13.7109375" collapsed="false"/>
    <col min="16308" max="16308" customWidth="true" style="2" width="9.7109375" collapsed="false"/>
    <col min="16309" max="16383" style="2" width="9.140625" collapsed="false"/>
    <col min="16384" max="16384" customWidth="true" style="2" width="9.140625" collapsed="false"/>
  </cols>
  <sheetData>
    <row r="1" spans="1:246" x14ac:dyDescent="0.2">
      <c r="A1" s="64" t="s">
        <v>88</v>
      </c>
      <c r="B1" s="64"/>
      <c r="C1" s="64"/>
      <c r="D1" s="64"/>
      <c r="E1" s="64"/>
      <c r="F1" s="64"/>
      <c r="G1" s="64"/>
      <c r="H1" s="64"/>
    </row>
    <row customHeight="1" ht="25.5" r="2" spans="1:246" x14ac:dyDescent="0.2">
      <c r="A2" s="65" t="s">
        <v>90</v>
      </c>
      <c r="B2" s="65"/>
      <c r="C2" s="65"/>
      <c r="D2" s="65"/>
      <c r="E2" s="65"/>
      <c r="F2" s="66"/>
      <c r="G2" s="66"/>
      <c r="H2" s="6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</row>
    <row customHeight="1" ht="134.25" r="3" spans="1:246" x14ac:dyDescent="0.2">
      <c r="A3" s="4">
        <v>3</v>
      </c>
      <c r="B3" s="21" t="s">
        <v>23</v>
      </c>
      <c r="C3" s="4" t="s">
        <v>83</v>
      </c>
      <c r="D3" s="47" t="s">
        <v>85</v>
      </c>
      <c r="E3" s="4" t="s">
        <v>18</v>
      </c>
      <c r="F3" s="27" t="s">
        <v>64</v>
      </c>
      <c r="G3" s="27" t="s">
        <v>72</v>
      </c>
      <c r="H3" s="27" t="s">
        <v>87</v>
      </c>
      <c r="I3" s="43"/>
      <c r="J3" s="38"/>
      <c r="K3" s="38"/>
      <c r="L3" s="39"/>
    </row>
    <row customFormat="1" customHeight="1" ht="47.25" r="4" s="25" spans="1:246" x14ac:dyDescent="0.25">
      <c r="A4" s="8" t="s">
        <v>9</v>
      </c>
      <c r="B4" s="34" t="s">
        <v>74</v>
      </c>
      <c r="C4" s="24">
        <v>7.5</v>
      </c>
      <c r="D4" s="51">
        <v>30</v>
      </c>
      <c r="E4" s="26" t="s">
        <v>75</v>
      </c>
      <c r="F4" s="28"/>
      <c r="G4" s="28"/>
      <c r="H4" s="28"/>
      <c r="I4" s="42"/>
      <c r="J4" s="33"/>
      <c r="K4" s="33"/>
      <c r="L4" s="41"/>
    </row>
    <row customFormat="1" customHeight="1" ht="47.25" r="5" s="25" spans="1:246" x14ac:dyDescent="0.25">
      <c r="A5" s="8" t="s">
        <v>10</v>
      </c>
      <c r="B5" s="21" t="s">
        <v>73</v>
      </c>
      <c r="C5" s="24">
        <v>24</v>
      </c>
      <c r="D5" s="51">
        <v>576</v>
      </c>
      <c r="E5" s="26" t="s">
        <v>86</v>
      </c>
      <c r="F5" s="28"/>
      <c r="G5" s="28"/>
      <c r="H5" s="28"/>
      <c r="I5" s="42"/>
      <c r="J5" s="33"/>
      <c r="K5" s="33"/>
      <c r="L5" s="33"/>
    </row>
    <row customFormat="1" customHeight="1" ht="49.5" r="6" s="18" spans="1:246" x14ac:dyDescent="0.25">
      <c r="A6" s="62" t="s">
        <v>76</v>
      </c>
      <c r="B6" s="62"/>
      <c r="C6" s="15"/>
      <c r="D6" s="14">
        <f>SUM(D4:D5)</f>
        <v>606</v>
      </c>
      <c r="E6" s="16"/>
      <c r="F6" s="17">
        <f>SUM(F4:F5)</f>
        <v>0</v>
      </c>
      <c r="G6" s="17">
        <f>SUM(G4:G5)</f>
        <v>0</v>
      </c>
      <c r="H6" s="17">
        <f>SUM(H4:H5)</f>
        <v>0</v>
      </c>
      <c r="I6" s="44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</row>
    <row customFormat="1" customHeight="1" ht="29.25" r="7" s="1" spans="1:246" x14ac:dyDescent="0.15">
      <c r="B7" s="12"/>
      <c r="C7" s="19"/>
      <c r="D7" s="49"/>
      <c r="E7" s="19"/>
      <c r="F7" s="20"/>
      <c r="G7" s="20"/>
      <c r="H7" s="20"/>
    </row>
    <row customFormat="1" customHeight="1" ht="15" r="8" s="1" spans="1:246" x14ac:dyDescent="0.15">
      <c r="B8" s="12" t="s">
        <v>78</v>
      </c>
      <c r="C8" s="19"/>
      <c r="D8" s="49"/>
      <c r="E8" s="19"/>
      <c r="F8" s="20"/>
      <c r="G8" s="20"/>
      <c r="H8" s="20"/>
    </row>
    <row r="9" spans="1:246" x14ac:dyDescent="0.2">
      <c r="B9" s="12" t="s">
        <v>79</v>
      </c>
    </row>
    <row r="10" spans="1:246" x14ac:dyDescent="0.2">
      <c r="B10" s="12" t="s">
        <v>82</v>
      </c>
    </row>
    <row r="11" spans="1:246" x14ac:dyDescent="0.2">
      <c r="B11" s="12" t="s">
        <v>92</v>
      </c>
    </row>
    <row r="12" spans="1:246" x14ac:dyDescent="0.2">
      <c r="B12" s="12" t="s">
        <v>81</v>
      </c>
    </row>
    <row r="13" spans="1:246" x14ac:dyDescent="0.2">
      <c r="B13" s="12" t="s">
        <v>84</v>
      </c>
    </row>
  </sheetData>
  <mergeCells count="3">
    <mergeCell ref="A1:H1"/>
    <mergeCell ref="A2:H2"/>
    <mergeCell ref="A6:B6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8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3CC6A2A480F4408DAD3C5C71AAD139" ma:contentTypeVersion="13" ma:contentTypeDescription="Vytvoří nový dokument" ma:contentTypeScope="" ma:versionID="ff678a89c6cf4c140aa5941137364b2b">
  <xsd:schema xmlns:xsd="http://www.w3.org/2001/XMLSchema" xmlns:xs="http://www.w3.org/2001/XMLSchema" xmlns:p="http://schemas.microsoft.com/office/2006/metadata/properties" xmlns:ns3="2fa9049f-422a-4a77-acdc-97f6101bca36" xmlns:ns4="eb4eece7-05a7-4cec-9f2f-08d7f00f9944" targetNamespace="http://schemas.microsoft.com/office/2006/metadata/properties" ma:root="true" ma:fieldsID="7fc80ce24191e553c537e4ea89616902" ns3:_="" ns4:_="">
    <xsd:import namespace="2fa9049f-422a-4a77-acdc-97f6101bca36"/>
    <xsd:import namespace="eb4eece7-05a7-4cec-9f2f-08d7f00f99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a9049f-422a-4a77-acdc-97f6101bca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eece7-05a7-4cec-9f2f-08d7f00f99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5E9093-7FF3-4944-A9A2-9C7A44E0D9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a9049f-422a-4a77-acdc-97f6101bca36"/>
    <ds:schemaRef ds:uri="eb4eece7-05a7-4cec-9f2f-08d7f00f99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DD0F97-742D-49B8-872F-AD4807381F1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A8C75B-643F-4E81-963F-E39AEAF746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ČÁST1</vt:lpstr>
      <vt:lpstr>ČÁST2</vt:lpstr>
      <vt:lpstr>ČÁST3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2017-04-04T11:58:59Z</dcterms:created>
  <cp:lastPrinted>2019-10-07T09:27:29Z</cp:lastPrinted>
  <dcterms:modified xsi:type="dcterms:W3CDTF">2020-07-01T17:53:20Z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0x010100273CC6A2A480F4408DAD3C5C71AAD139</vt:lpwstr>
  </property>
</Properties>
</file>