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activeTab="1" windowHeight="12585" windowWidth="23250" xWindow="480" yWindow="120"/>
  </bookViews>
  <sheets>
    <sheet name="Podpořené projekty" r:id="rId1" sheetId="1"/>
    <sheet name="Projekty v zásobníku" r:id="rId2" sheetId="2"/>
  </sheets>
  <definedNames>
    <definedName hidden="1" localSheetId="0" name="_xlnm._FilterDatabase">'Podpořené projekty'!$A$5:$D$419</definedName>
    <definedName hidden="1" localSheetId="1" name="_xlnm._FilterDatabase">'Projekty v zásobníku'!$A$5:$D$5</definedName>
  </definedNames>
  <calcPr calcId="145621"/>
</workbook>
</file>

<file path=xl/sharedStrings.xml><?xml version="1.0" encoding="utf-8"?>
<sst xmlns="http://schemas.openxmlformats.org/spreadsheetml/2006/main" count="2092" uniqueCount="1491">
  <si>
    <t>Žadatel</t>
  </si>
  <si>
    <t>Jesle Žirafka o.p.s.</t>
  </si>
  <si>
    <t>Soukromá mateřská škola skřítka Ostružinky, z.s.</t>
  </si>
  <si>
    <t>Centrum D8 o.p.s.</t>
  </si>
  <si>
    <t>Rodinný klub tety Lenky z.s.</t>
  </si>
  <si>
    <t>Meridiem o.p.s.</t>
  </si>
  <si>
    <t>Prožitek z.s.</t>
  </si>
  <si>
    <t>Nebuď sama, z.s.</t>
  </si>
  <si>
    <t>TC Staré Město, z.s.</t>
  </si>
  <si>
    <t>Karkulka z.s.</t>
  </si>
  <si>
    <t>Oblastní charita Chomutov</t>
  </si>
  <si>
    <t>Centrum pro rodinu KNOFLÍČEK, z.s.</t>
  </si>
  <si>
    <t>Klubíčko Cheb, z. s.</t>
  </si>
  <si>
    <t>Česko - slovinská společnost, z. s.</t>
  </si>
  <si>
    <t>Kopretina Pardubice, z. s.</t>
  </si>
  <si>
    <t>obecně prospěšná společnost ČAP</t>
  </si>
  <si>
    <t>Rodinné centrum Pohádková chaloupka, z. s.</t>
  </si>
  <si>
    <t>Sdružení Beatus z.s.</t>
  </si>
  <si>
    <t>Obec Voděrady</t>
  </si>
  <si>
    <t>Ministerstvo obrany</t>
  </si>
  <si>
    <t>Základní škola a Mateřská škola Pramínek, o. p. s.</t>
  </si>
  <si>
    <t>1. Česká společnost, z. s.</t>
  </si>
  <si>
    <t>Farní charita Starý Knín</t>
  </si>
  <si>
    <t>Spolu aktivně z.s.</t>
  </si>
  <si>
    <t>Farní charita Beroun</t>
  </si>
  <si>
    <t>Centrum Mozaika Ústí nad Labem, z.s.</t>
  </si>
  <si>
    <t>DOMINO cz, o. p. s.</t>
  </si>
  <si>
    <t>Centrum pro celou rodinu, z.s.</t>
  </si>
  <si>
    <t>Mateřské centrum Pumpkin, z.s.</t>
  </si>
  <si>
    <t>Rozesmáté děcko,z.s.</t>
  </si>
  <si>
    <t>Cesta zpět z.s.</t>
  </si>
  <si>
    <t>Brandýský Matýsek z.s.</t>
  </si>
  <si>
    <t>ŽÍT SPOLU-Vrané, z.ú.</t>
  </si>
  <si>
    <t>Dětské centrum Delfínek, z.s.</t>
  </si>
  <si>
    <t>Dětská skupina Lištička z.s.</t>
  </si>
  <si>
    <t>RODINKA - centrum pro matku a dítě, z. s.</t>
  </si>
  <si>
    <t>Mrňouskové Dětské centrum Mikulov, z. s.</t>
  </si>
  <si>
    <t>Asociace jihočeských rodin z.s.</t>
  </si>
  <si>
    <t>Rosteme spolu, z.ú.</t>
  </si>
  <si>
    <t>Ecce Homo Šternberk, z.s.</t>
  </si>
  <si>
    <t>EUFORALL o.s.</t>
  </si>
  <si>
    <t>EDDA, z.ú.</t>
  </si>
  <si>
    <t>Oblastní nemocnice Kladno, a.s., nemocnice Středočeského kraje</t>
  </si>
  <si>
    <t>Techmania Science Center o.p.s.</t>
  </si>
  <si>
    <t>Obec Petrovice</t>
  </si>
  <si>
    <t>Romodrom o.p.s.</t>
  </si>
  <si>
    <t>SUNRISE evropský nadační fond</t>
  </si>
  <si>
    <t>Naše děti, o. p. s.</t>
  </si>
  <si>
    <t>Institut pro regionální spolupráci, o.p.s.</t>
  </si>
  <si>
    <t>Aktivně životem o.p.s.</t>
  </si>
  <si>
    <t>Jihočeská univerzita v Českých Budějovicích</t>
  </si>
  <si>
    <t>Šance na vzdělání, o.p.s.</t>
  </si>
  <si>
    <t>Portus Prachatice, o.p.s.</t>
  </si>
  <si>
    <t>100 chutí, zapsaný ústav</t>
  </si>
  <si>
    <t>Rodinný klub Klíček z.s.</t>
  </si>
  <si>
    <t>Obec Křenek</t>
  </si>
  <si>
    <t>ICOS Český Krumlov, o.p.s.</t>
  </si>
  <si>
    <t>Landie - kouzlo pohybu, o.p.s.</t>
  </si>
  <si>
    <t>Spolek Želvička, z.s.</t>
  </si>
  <si>
    <t>Centrum Barborka z.s.</t>
  </si>
  <si>
    <t>Město Chotěboř</t>
  </si>
  <si>
    <t>Obec Kondrac</t>
  </si>
  <si>
    <t>Otevřená mysl, o.p.s.</t>
  </si>
  <si>
    <t>Římskokatolická farnost - arciděkanství Mladá Boleslav</t>
  </si>
  <si>
    <t>RC Radost o.p.s.</t>
  </si>
  <si>
    <t>Mateřské centrum KAROlínka z.s.</t>
  </si>
  <si>
    <t>Family and Job z.s.</t>
  </si>
  <si>
    <t>Rodinné centrum Kašpárek Mělník, z.s.</t>
  </si>
  <si>
    <t>Komunitní a vzdělávací centrum Emcéčko</t>
  </si>
  <si>
    <t>Rodinné centrum Dolní Jirčany, o.s.</t>
  </si>
  <si>
    <t>Obec Kámen</t>
  </si>
  <si>
    <t>Mraveniště, z.s.</t>
  </si>
  <si>
    <t>Mateřské centrum Loučka z.s.</t>
  </si>
  <si>
    <t>Obec Větrušice</t>
  </si>
  <si>
    <t>Naše místo z. s.</t>
  </si>
  <si>
    <t>Mateřská škola se školní jídelnou Malé Žernoseky, okres Litoměřice - příspěvková organizace</t>
  </si>
  <si>
    <t>Montessori Morava, o.p.s.</t>
  </si>
  <si>
    <t>PARK VALLEY z.s.</t>
  </si>
  <si>
    <t>Mateřské centrum Permoníček, o. s.</t>
  </si>
  <si>
    <t>Základní škola a Mateřská škola Nehvizdy</t>
  </si>
  <si>
    <t>Klubíčko Kroměříž, z. s.</t>
  </si>
  <si>
    <t>Národní ústav duševního zdraví</t>
  </si>
  <si>
    <t>Dětská skupina Opalinka z.s.</t>
  </si>
  <si>
    <t>Oblastní nemocnice Kolín, a.s., nemocnice Středočeského kraje</t>
  </si>
  <si>
    <t>Rodinné centrum Rarášek, z. s.</t>
  </si>
  <si>
    <t>EDLiT Human o.p.s.</t>
  </si>
  <si>
    <t>Alzheimercentrum Zlosyň o.p.s.</t>
  </si>
  <si>
    <t>Alzheimercentrum Zlín z.ú.</t>
  </si>
  <si>
    <t>AGAPO, o.p.s.</t>
  </si>
  <si>
    <t>Obec Řídeč</t>
  </si>
  <si>
    <t>AJORODINKA mateřská škola, o.p.s.</t>
  </si>
  <si>
    <t>Sdružení zdravotnických zařízení II Brno,příspěvková organizace</t>
  </si>
  <si>
    <t>AC Facility, s.r.o.</t>
  </si>
  <si>
    <t>Dětské centrum Jihočeského kraje, o.p.s.</t>
  </si>
  <si>
    <t>Ostrov přírody z.s.</t>
  </si>
  <si>
    <t>Kancelář veřejného ochránce práv</t>
  </si>
  <si>
    <t>Spolek deseti sýkorek</t>
  </si>
  <si>
    <t>Akademie Alfadeck z.ú.</t>
  </si>
  <si>
    <t>KOHOUTEK-MH z.s.</t>
  </si>
  <si>
    <t>Město Šlapanice</t>
  </si>
  <si>
    <t>OBEC BUKOVINKA</t>
  </si>
  <si>
    <t>SPORT KIDS z.s.</t>
  </si>
  <si>
    <t>Je otevřeno, z. s.</t>
  </si>
  <si>
    <t>Biologické centrum AV ČR, v. v. i.</t>
  </si>
  <si>
    <t>Obec Krokočín</t>
  </si>
  <si>
    <t>Sluníčko - Centrum pro rodinu, z.s.</t>
  </si>
  <si>
    <t>Centrum sociální pomoci Třinec, příspěvková organizace</t>
  </si>
  <si>
    <t>ALIKA a.s.</t>
  </si>
  <si>
    <t>Sluníčko Domažlice, příspěvková organizace</t>
  </si>
  <si>
    <t>Procyon Consulting s.r.o.</t>
  </si>
  <si>
    <t>Lupínek z.s.</t>
  </si>
  <si>
    <t>ADP Employer Services Česká republika, a.s.</t>
  </si>
  <si>
    <t>CAMPANELLA, z.s.</t>
  </si>
  <si>
    <t>Registrační číslo projektu</t>
  </si>
  <si>
    <t>Název projektu CZ</t>
  </si>
  <si>
    <t>CZ.03.1.51/0.0/0.0/17_073/0008227</t>
  </si>
  <si>
    <t>Dětská skupina Permoníčci</t>
  </si>
  <si>
    <t>CZ.03.1.51/0.0/0.0/17_073/0008228</t>
  </si>
  <si>
    <t>Dětská skupina SD</t>
  </si>
  <si>
    <t>CZ.03.1.51/0.0/0.0/17_073/0008229</t>
  </si>
  <si>
    <t>Dětská skupina Dobročovice</t>
  </si>
  <si>
    <t>Studentský spolek</t>
  </si>
  <si>
    <t>CZ.03.1.51/0.0/0.0/17_073/0008230</t>
  </si>
  <si>
    <t>Dětská skupina Panáčci_02</t>
  </si>
  <si>
    <t>CZ.03.1.51/0.0/0.0/17_073/0008231</t>
  </si>
  <si>
    <t>Dětská skupina Brňáčci 02</t>
  </si>
  <si>
    <t>CZ.03.1.51/0.0/0.0/17_073/0008232</t>
  </si>
  <si>
    <t>Dětská skupina Family and Job Domažlice</t>
  </si>
  <si>
    <t>CZ.03.1.51/0.0/0.0/17_073/0008233</t>
  </si>
  <si>
    <t>DS Pastelka</t>
  </si>
  <si>
    <t>Mateřské centrum Domeček Luka nad Jihlavou, z.s.</t>
  </si>
  <si>
    <t>CZ.03.1.51/0.0/0.0/17_073/0008234</t>
  </si>
  <si>
    <t>Dětská skupina Bašť</t>
  </si>
  <si>
    <t>Svaz předškolního vzdělávání, z.s.</t>
  </si>
  <si>
    <t>CZ.03.1.51/0.0/0.0/17_073/0008235</t>
  </si>
  <si>
    <t>Dětská skupina Family and Job Kladno - Montessori I</t>
  </si>
  <si>
    <t>CZ.03.1.51/0.0/0.0/17_073/0008236</t>
  </si>
  <si>
    <t>BABY PARK pokračování</t>
  </si>
  <si>
    <t>CZ.03.1.51/0.0/0.0/17_073/0008237</t>
  </si>
  <si>
    <t>Dětská skupina - SVČ Ivančice</t>
  </si>
  <si>
    <t>Středisko volného času Ivančice, příspěvková organizace</t>
  </si>
  <si>
    <t>CZ.03.1.51/0.0/0.0/17_073/0008238</t>
  </si>
  <si>
    <t>Provoz děstké skupiny  Montessori Lány</t>
  </si>
  <si>
    <t>Květ života Brno, z.ú.</t>
  </si>
  <si>
    <t>CZ.03.1.51/0.0/0.0/17_073/0008239</t>
  </si>
  <si>
    <t>DS SMARTbaby 1</t>
  </si>
  <si>
    <t>Spolek DSB</t>
  </si>
  <si>
    <t>CZ.03.1.51/0.0/0.0/17_073/0008240</t>
  </si>
  <si>
    <t>Campana - Montessori dětská skupina</t>
  </si>
  <si>
    <t>Campana - Mezinárodní Montessori mateřská škola a Montessori centrum, s.r.o.</t>
  </si>
  <si>
    <t>CZ.03.1.51/0.0/0.0/17_073/0008241</t>
  </si>
  <si>
    <t>Jesle Kulíšek (2018-2020)</t>
  </si>
  <si>
    <t>Jesle Kulíšek z.s.</t>
  </si>
  <si>
    <t>CZ.03.1.51/0.0/0.0/17_073/0008242</t>
  </si>
  <si>
    <t>Dětská skupina při DDM Ulita</t>
  </si>
  <si>
    <t>Dům dětí a mládeže Ulita Broumov, okres Náchod</t>
  </si>
  <si>
    <t>CZ.03.1.51/0.0/0.0/17_073/0008243</t>
  </si>
  <si>
    <t>Dětská skupina Valašské Meziříčí</t>
  </si>
  <si>
    <t>Římskokatolická farnost Valašské Meziříčí</t>
  </si>
  <si>
    <t>CZ.03.1.51/0.0/0.0/17_073/0008244</t>
  </si>
  <si>
    <t>Sluníčková Montessori dětská skupina v Karviné</t>
  </si>
  <si>
    <t>Centrum pro rodinu Sluníčko, z.s.</t>
  </si>
  <si>
    <t>CZ.03.1.51/0.0/0.0/17_073/0008246</t>
  </si>
  <si>
    <t>DS Landie - Říčany - Broučci</t>
  </si>
  <si>
    <t>CZ.03.1.51/0.0/0.0/17_073/0008248</t>
  </si>
  <si>
    <t>Provoz dětské skupiny Rajská</t>
  </si>
  <si>
    <t>Školka Rajská z. s.</t>
  </si>
  <si>
    <t>CZ.03.1.51/0.0/0.0/17_073/0008249</t>
  </si>
  <si>
    <t>Dětská skupina - Kačenka</t>
  </si>
  <si>
    <t>DS Kačenka z.s.</t>
  </si>
  <si>
    <t>CZ.03.1.51/0.0/0.0/17_073/0008250</t>
  </si>
  <si>
    <t>Dětská skupina Pumpkin</t>
  </si>
  <si>
    <t>CZ.03.1.51/0.0/0.0/17_073/0008251</t>
  </si>
  <si>
    <t>Dětská skupina Prostějov</t>
  </si>
  <si>
    <t>HVĚZDA z.s.</t>
  </si>
  <si>
    <t>CZ.03.1.51/0.0/0.0/17_073/0008252</t>
  </si>
  <si>
    <t>CZ.03.1.51/0.0/0.0/17_073/0008253</t>
  </si>
  <si>
    <t>DS Mateřinka II</t>
  </si>
  <si>
    <t>Mateřské a rodinné centrum Mateřinka Brno</t>
  </si>
  <si>
    <t>CZ.03.1.51/0.0/0.0/17_073/0008254</t>
  </si>
  <si>
    <t>Jesle Žirafka Nálepkova</t>
  </si>
  <si>
    <t>CZ.03.1.51/0.0/0.0/17_073/0008257</t>
  </si>
  <si>
    <t>DS Sluníčko</t>
  </si>
  <si>
    <t>CZ.03.1.51/0.0/0.0/17_073/0008258</t>
  </si>
  <si>
    <t>Dětská skupina Žirajfka</t>
  </si>
  <si>
    <t>Asociace za život a zdraví z.s.</t>
  </si>
  <si>
    <t>CZ.03.1.51/0.0/0.0/17_073/0008261</t>
  </si>
  <si>
    <t>Dětská skupina Mrňousek Frýdlant nad Ostravicí</t>
  </si>
  <si>
    <t>Jesle a mateřská škola Mrňousek, spolek</t>
  </si>
  <si>
    <t>CZ.03.1.51/0.0/0.0/17_073/0008262</t>
  </si>
  <si>
    <t>Školička Betty, z.s.</t>
  </si>
  <si>
    <t>Školička Betty, z. s.</t>
  </si>
  <si>
    <t>CZ.03.1.51/0.0/0.0/17_073/0008263</t>
  </si>
  <si>
    <t>Dětská skupina Sedmihlásek</t>
  </si>
  <si>
    <t>ALMABELLIS, z.s.</t>
  </si>
  <si>
    <t>CZ.03.1.51/0.0/0.0/17_073/0008264</t>
  </si>
  <si>
    <t>Dětská skupina Hello</t>
  </si>
  <si>
    <t>Vzdělávací ústav Hello z.ú.</t>
  </si>
  <si>
    <t>CZ.03.1.51/0.0/0.0/17_073/0008265</t>
  </si>
  <si>
    <t>Dětská skupina PRiMA</t>
  </si>
  <si>
    <t>PRiMA z.s.</t>
  </si>
  <si>
    <t>CZ.03.1.51/0.0/0.0/17_073/0008266</t>
  </si>
  <si>
    <t>Vybudování a provoz dětské skupiny Vlaštovičky z.s. ve Křtinách</t>
  </si>
  <si>
    <t>Vlaštovičky z.s.</t>
  </si>
  <si>
    <t>CZ.03.1.51/0.0/0.0/17_073/0008267</t>
  </si>
  <si>
    <t>Dětská skupina Vějíř Kladno</t>
  </si>
  <si>
    <t>Vějíř Kladno, z. s.</t>
  </si>
  <si>
    <t>CZ.03.1.51/0.0/0.0/17_073/0008269</t>
  </si>
  <si>
    <t>Dětská skupina - Organizace nevidomých</t>
  </si>
  <si>
    <t>Organizace nevidomých z.s.</t>
  </si>
  <si>
    <t>CZ.03.1.51/0.0/0.0/17_073/0008270</t>
  </si>
  <si>
    <t>Dětská skupina - Montevláček</t>
  </si>
  <si>
    <t>CZ.03.1.51/0.0/0.0/17_073/0008271</t>
  </si>
  <si>
    <t>CZ.03.1.51/0.0/0.0/17_073/0008272</t>
  </si>
  <si>
    <t>ŠKOLKA SOVIČKA</t>
  </si>
  <si>
    <t>Dětská skupina Sovička z.s.</t>
  </si>
  <si>
    <t>CZ.03.1.51/0.0/0.0/17_073/0008273</t>
  </si>
  <si>
    <t>DS DOMINO Mraveniště I.</t>
  </si>
  <si>
    <t>CZ.03.1.51/0.0/0.0/17_073/0008274</t>
  </si>
  <si>
    <t>Dětská skupina Čiperka</t>
  </si>
  <si>
    <t>Dětská skupina Čiperka, z.s.</t>
  </si>
  <si>
    <t>CZ.03.1.51/0.0/0.0/17_073/0008279</t>
  </si>
  <si>
    <t>Dětská skupina Diamant</t>
  </si>
  <si>
    <t>Freedom life, z.s.</t>
  </si>
  <si>
    <t>CZ.03.1.51/0.0/0.0/17_073/0008281</t>
  </si>
  <si>
    <t>Dětská skupina Kulíšek</t>
  </si>
  <si>
    <t>Dětská skupina II Litomyšl, z.s.</t>
  </si>
  <si>
    <t>CZ.03.1.51/0.0/0.0/17_073/0008283</t>
  </si>
  <si>
    <t>Dětský klub u rybiček</t>
  </si>
  <si>
    <t>Dětský klub U Rybiček z. s.</t>
  </si>
  <si>
    <t>CZ.03.1.51/0.0/0.0/17_073/0008286</t>
  </si>
  <si>
    <t>Dětská skupina Flupík</t>
  </si>
  <si>
    <t>Flupík z.s.</t>
  </si>
  <si>
    <t>CZ.03.1.51/0.0/0.0/17_073/0008287</t>
  </si>
  <si>
    <t>Rodinný klub tety Lenky - dětská skupina Přístavní</t>
  </si>
  <si>
    <t>CZ.03.1.51/0.0/0.0/17_073/0008288</t>
  </si>
  <si>
    <t>Dětská skupina Ostružinka (2018-2020)</t>
  </si>
  <si>
    <t>CZ.03.1.51/0.0/0.0/17_073/0008289</t>
  </si>
  <si>
    <t>Dětská skupina Magnetka I</t>
  </si>
  <si>
    <t>Firemní Dětská skupina z.s.</t>
  </si>
  <si>
    <t>CZ.03.1.51/0.0/0.0/17_073/0008290</t>
  </si>
  <si>
    <t>Dětská skupina SPORT KIDS z.s.</t>
  </si>
  <si>
    <t>CZ.03.1.51/0.0/0.0/17_073/0008291</t>
  </si>
  <si>
    <t>Dětská skupina Lupínek</t>
  </si>
  <si>
    <t>Libro Care, z.s.</t>
  </si>
  <si>
    <t>CZ.03.1.51/0.0/0.0/17_073/0008294</t>
  </si>
  <si>
    <t>Dětská skupina Bulánci</t>
  </si>
  <si>
    <t>Dětská skupina Bulánci, z.s.</t>
  </si>
  <si>
    <t>CZ.03.1.51/0.0/0.0/17_073/0008295</t>
  </si>
  <si>
    <t>Rozesmáté děcko - dětská skupina</t>
  </si>
  <si>
    <t>CZ.03.1.51/0.0/0.0/17_073/0008296</t>
  </si>
  <si>
    <t>Bertíkova skupinka</t>
  </si>
  <si>
    <t>Bertíkova skupinka z.s.</t>
  </si>
  <si>
    <t>CZ.03.1.51/0.0/0.0/17_073/0008297</t>
  </si>
  <si>
    <t>Dětská skupina Kopretina Písek</t>
  </si>
  <si>
    <t>PROSPERITA Písek, z. s.</t>
  </si>
  <si>
    <t>CZ.03.1.51/0.0/0.0/17_073/0008299</t>
  </si>
  <si>
    <t>Dětská skupina Kámen II</t>
  </si>
  <si>
    <t>CZ.03.1.51/0.0/0.0/17_073/0008300</t>
  </si>
  <si>
    <t>Poskytování pravidelné péče o děti v Dětské skupině Kristýnka Český Těšín</t>
  </si>
  <si>
    <t>Spolek Kristýnka, z.s.</t>
  </si>
  <si>
    <t>CZ.03.1.51/0.0/0.0/17_073/0008301</t>
  </si>
  <si>
    <t>TEDDY I. - pokračování</t>
  </si>
  <si>
    <t>CZ.03.1.51/0.0/0.0/17_073/0008302</t>
  </si>
  <si>
    <t>Dětská skupina Neposedný tygřík</t>
  </si>
  <si>
    <t>Neposedný tygřík z.s.</t>
  </si>
  <si>
    <t>CZ.03.1.51/0.0/0.0/17_073/0008303</t>
  </si>
  <si>
    <t>Dětská skupina Palouček</t>
  </si>
  <si>
    <t>CZ.03.1.51/0.0/0.0/17_073/0008305</t>
  </si>
  <si>
    <t>Dětská skupina - Dája a Jája</t>
  </si>
  <si>
    <t>Dája a Jája, z. s.</t>
  </si>
  <si>
    <t>CZ.03.1.51/0.0/0.0/17_073/0008306</t>
  </si>
  <si>
    <t>DS Malíček</t>
  </si>
  <si>
    <t>Mateřské centrum Veselý Paleček, z.s.</t>
  </si>
  <si>
    <t>CZ.03.1.51/0.0/0.0/17_073/0008307</t>
  </si>
  <si>
    <t>DS Landie - Veliká Ves - Berušky</t>
  </si>
  <si>
    <t>CZ.03.1.51/0.0/0.0/17_073/0008308</t>
  </si>
  <si>
    <t>Nová dětská skupina Čtyřlístek</t>
  </si>
  <si>
    <t>KC ČTYŘLÍSTEK, z.ú.</t>
  </si>
  <si>
    <t>CZ.03.1.51/0.0/0.0/17_073/0008310</t>
  </si>
  <si>
    <t>Dětská skupina KAROlínka 2</t>
  </si>
  <si>
    <t>CZ.03.1.51/0.0/0.0/17_073/0008311</t>
  </si>
  <si>
    <t>Dětská skupina Slůně</t>
  </si>
  <si>
    <t>Slůně, z. s.</t>
  </si>
  <si>
    <t>CZ.03.1.51/0.0/0.0/17_073/0008312</t>
  </si>
  <si>
    <t>DS Petrovice</t>
  </si>
  <si>
    <t>CZ.03.1.51/0.0/0.0/17_073/0008313</t>
  </si>
  <si>
    <t>Dětská skupina Jablíčko</t>
  </si>
  <si>
    <t>MATEŘSKÉ CENTRUM SLOVANY, Z. S.</t>
  </si>
  <si>
    <t>CZ.03.1.51/0.0/0.0/17_073/0008314</t>
  </si>
  <si>
    <t>Dětská skupina na Vlně</t>
  </si>
  <si>
    <t>Vzdělávací institut Kormidlo z.s.</t>
  </si>
  <si>
    <t>CZ.03.1.51/0.0/0.0/17_073/0008315</t>
  </si>
  <si>
    <t>Dětská skupina - IRS Viniční</t>
  </si>
  <si>
    <t>CZ.03.1.51/0.0/0.0/17_073/0008316</t>
  </si>
  <si>
    <t>DS Budíček</t>
  </si>
  <si>
    <t>Rodinné centrum Budíček, z. s.</t>
  </si>
  <si>
    <t>CZ.03.1.51/0.0/0.0/17_073/0008317</t>
  </si>
  <si>
    <t>Dětská skupina AGAPO II</t>
  </si>
  <si>
    <t>CZ.03.1.51/0.0/0.0/17_073/0008318</t>
  </si>
  <si>
    <t>Provoz dětské  skupiny Pramínek I.  při  ZŠ a MŠ Pramínek , o.p.s.</t>
  </si>
  <si>
    <t>CZ.03.1.51/0.0/0.0/17_073/0008320</t>
  </si>
  <si>
    <t>Rodinné centrum Krumlík</t>
  </si>
  <si>
    <t>CZ.03.1.51/0.0/0.0/17_073/0008321</t>
  </si>
  <si>
    <t>Dětská skupina Ostrava Mariánské hory 2018-2020 - II. etapa</t>
  </si>
  <si>
    <t>CZ.03.1.51/0.0/0.0/17_073/0008324</t>
  </si>
  <si>
    <t>Dětská skupina - Kapičky</t>
  </si>
  <si>
    <t>Mateřská škola, Brno, Štolcova 21, příspěvková organizace</t>
  </si>
  <si>
    <t>CZ.03.1.51/0.0/0.0/17_073/0008326</t>
  </si>
  <si>
    <t>Dětská skupina Břežánek</t>
  </si>
  <si>
    <t>Centrum Břežánek, z. ú.</t>
  </si>
  <si>
    <t>CZ.03.1.51/0.0/0.0/17_073/0008328</t>
  </si>
  <si>
    <t>Dětská skupina - Mia</t>
  </si>
  <si>
    <t>Dětské centrum Mia, z.s.</t>
  </si>
  <si>
    <t>CZ.03.1.51/0.0/0.0/17_073/0008329</t>
  </si>
  <si>
    <t>Dětská skupina Vestec</t>
  </si>
  <si>
    <t>CZ.03.1.51/0.0/0.0/17_073/0008330</t>
  </si>
  <si>
    <t>DS Poupátka</t>
  </si>
  <si>
    <t>Hoštík, z. s.</t>
  </si>
  <si>
    <t>CZ.03.1.51/0.0/0.0/17_073/0008331</t>
  </si>
  <si>
    <t>Tree of Life</t>
  </si>
  <si>
    <t>Spolek Tree of Life CZ, z.s.</t>
  </si>
  <si>
    <t>CZ.03.1.51/0.0/0.0/17_073/0008334</t>
  </si>
  <si>
    <t>Vybudování a provoz dětské skupiny Eldorádo</t>
  </si>
  <si>
    <t>Školka Eldorádo, z. s.</t>
  </si>
  <si>
    <t>CZ.03.1.51/0.0/0.0/17_073/0008335</t>
  </si>
  <si>
    <t>Miniškolka Rolnička</t>
  </si>
  <si>
    <t>AKROPOLIS, z.s.</t>
  </si>
  <si>
    <t>CZ.03.1.51/0.0/0.0/17_073/0008336</t>
  </si>
  <si>
    <t>Podpora provozu dětské skupiny Mateřské centrum teta Jolanka</t>
  </si>
  <si>
    <t>Mateřské centrum teta Jolanka z.s.</t>
  </si>
  <si>
    <t>CZ.03.1.51/0.0/0.0/17_073/0008338</t>
  </si>
  <si>
    <t>Dětská skupina Sluníčko dětem - Náměstí 28. října 16, Brno</t>
  </si>
  <si>
    <t>Občanské sdružení Sluníčko dětem z.s.</t>
  </si>
  <si>
    <t>CZ.03.1.51/0.0/0.0/17_073/0008340</t>
  </si>
  <si>
    <t>Dětská skupina Violka</t>
  </si>
  <si>
    <t>Centrum pro rodinu Violka, o.s.</t>
  </si>
  <si>
    <t>CZ.03.1.51/0.0/0.0/17_073/0008342</t>
  </si>
  <si>
    <t>Srdíčko - Dětská skupina při nemocnici Strakonice</t>
  </si>
  <si>
    <t>CZ.03.1.51/0.0/0.0/17_073/0008343</t>
  </si>
  <si>
    <t>Dětská skupina 35/II</t>
  </si>
  <si>
    <t>CZ.03.1.51/0.0/0.0/17_073/0008344</t>
  </si>
  <si>
    <t>Provoz dětské skupiny Chaloupka v Pardubicích</t>
  </si>
  <si>
    <t>Chaloupka z. s.</t>
  </si>
  <si>
    <t>CZ.03.1.51/0.0/0.0/17_073/0008345</t>
  </si>
  <si>
    <t>Dětská skupina Psáry</t>
  </si>
  <si>
    <t>Institut pro rodinu a mezilidské vztahy, z.ú.</t>
  </si>
  <si>
    <t>CZ.03.1.51/0.0/0.0/17_073/0008347</t>
  </si>
  <si>
    <t>Dětská skupina Daycare Centre - pokračování provozu</t>
  </si>
  <si>
    <t>Daycare Centre, z.s.</t>
  </si>
  <si>
    <t>CZ.03.1.51/0.0/0.0/17_073/0008348</t>
  </si>
  <si>
    <t>Dětská skupina Motýlek</t>
  </si>
  <si>
    <t>Dětská skupina při nemocnici, z.ú.</t>
  </si>
  <si>
    <t>CZ.03.1.51/0.0/0.0/17_073/0008349</t>
  </si>
  <si>
    <t>DS Bublinky Blažovice</t>
  </si>
  <si>
    <t>Rodinné centrum Balónky Blažovice, z. s.</t>
  </si>
  <si>
    <t>CZ.03.1.51/0.0/0.0/17_073/0008350</t>
  </si>
  <si>
    <t>Barevné kostičky</t>
  </si>
  <si>
    <t>Barevné kostičky z. s.</t>
  </si>
  <si>
    <t>CZ.03.1.51/0.0/0.0/17_073/0008351</t>
  </si>
  <si>
    <t>Jesle U babičky Hodonín</t>
  </si>
  <si>
    <t>U Babičky, z. s.</t>
  </si>
  <si>
    <t>CZ.03.1.51/0.0/0.0/17_073/0008352</t>
  </si>
  <si>
    <t>Dětská skupina Rožnovsko</t>
  </si>
  <si>
    <t>Místní akční skupina Rožnovsko, z.s.</t>
  </si>
  <si>
    <t>CZ.03.1.51/0.0/0.0/17_073/0008353</t>
  </si>
  <si>
    <t>Dětská skupina - SUNRISE I</t>
  </si>
  <si>
    <t>CZ.03.1.51/0.0/0.0/17_073/0008355</t>
  </si>
  <si>
    <t>Dětská skupina Troskotovice</t>
  </si>
  <si>
    <t>Základní škola a Mateřská škola Troskotovice, příspěvková organizace</t>
  </si>
  <si>
    <t>CZ.03.1.51/0.0/0.0/17_073/0008356</t>
  </si>
  <si>
    <t>Podpora provozu dětské skupiny Budulínek</t>
  </si>
  <si>
    <t>Jesle - Budulínek, z.s.</t>
  </si>
  <si>
    <t>CZ.03.1.51/0.0/0.0/17_073/0008357</t>
  </si>
  <si>
    <t>Hrnky s sebou, z.s.</t>
  </si>
  <si>
    <t>CZ.03.1.51/0.0/0.0/17_073/0008359</t>
  </si>
  <si>
    <t>Předškolní klub v Jablonném nad Orlicí</t>
  </si>
  <si>
    <t>CZ.03.1.51/0.0/0.0/17_073/0008361</t>
  </si>
  <si>
    <t>Mikešova školka I</t>
  </si>
  <si>
    <t>Nezisková organizace Mikeš, z. s.</t>
  </si>
  <si>
    <t>CZ.03.1.51/0.0/0.0/17_073/0008362</t>
  </si>
  <si>
    <t>DS Beruška</t>
  </si>
  <si>
    <t>Mateřské a rodinné centrum BERUŠKA, z.s.</t>
  </si>
  <si>
    <t>CZ.03.1.51/0.0/0.0/17_073/0008363</t>
  </si>
  <si>
    <t>Provoz dětské skupiny v Chotěboři</t>
  </si>
  <si>
    <t>CZ.03.1.51/0.0/0.0/17_073/0008365</t>
  </si>
  <si>
    <t>Dětská skupina - EURIC II</t>
  </si>
  <si>
    <t>EURIC, z. s.</t>
  </si>
  <si>
    <t>CZ.03.1.51/0.0/0.0/17_073/0008366</t>
  </si>
  <si>
    <t>DĚTSKÁ SKUPINA BUKOVINKA II</t>
  </si>
  <si>
    <t>CZ.03.1.51/0.0/0.0/17_073/0008367</t>
  </si>
  <si>
    <t>Dětská skupina INškolka</t>
  </si>
  <si>
    <t>IN Club, z.s.</t>
  </si>
  <si>
    <t>CZ.03.1.51/0.0/0.0/17_073/0008368</t>
  </si>
  <si>
    <t>DS Světlušky</t>
  </si>
  <si>
    <t>Dětská skupina Světlušky Cvrčovice, z.s.</t>
  </si>
  <si>
    <t>CZ.03.1.51/0.0/0.0/17_073/0008369</t>
  </si>
  <si>
    <t>DĚTSKÁ SKUPINA ALCEDO II</t>
  </si>
  <si>
    <t>Alcedo - středisko volného času Vsetín</t>
  </si>
  <si>
    <t>CZ.03.1.51/0.0/0.0/17_073/0008371</t>
  </si>
  <si>
    <t>DS Landie - Veliká Ves - Broučci</t>
  </si>
  <si>
    <t>CZ.03.1.51/0.0/0.0/17_073/0008372</t>
  </si>
  <si>
    <t>Dětská skupina Palouček II</t>
  </si>
  <si>
    <t>CZ.03.1.51/0.0/0.0/17_073/0008373</t>
  </si>
  <si>
    <t>Dětská skupina KAPIČKA, Třebíč</t>
  </si>
  <si>
    <t>Třebíčské centrum z. s.</t>
  </si>
  <si>
    <t>CZ.03.1.51/0.0/0.0/17_073/0008374</t>
  </si>
  <si>
    <t>Dětská skupina Happy Care Centre nová provozovna</t>
  </si>
  <si>
    <t>Happy Care Centre, z.s.</t>
  </si>
  <si>
    <t>CZ.03.1.51/0.0/0.0/17_073/0008375</t>
  </si>
  <si>
    <t>Dětská skupina Knoflíček 2018-2020</t>
  </si>
  <si>
    <t>CZ.03.1.51/0.0/0.0/17_073/0008377</t>
  </si>
  <si>
    <t>Dětská skupina Smile Studio Velké Přílepy</t>
  </si>
  <si>
    <t>Smile Studio Velké Přílepy, z.s.</t>
  </si>
  <si>
    <t>CZ.03.1.51/0.0/0.0/17_073/0008378</t>
  </si>
  <si>
    <t>Miniškolka Emcéčko</t>
  </si>
  <si>
    <t>CZ.03.1.51/0.0/0.0/17_073/0008379</t>
  </si>
  <si>
    <t>Podpora provozu dětské skupiny Monty z.s.</t>
  </si>
  <si>
    <t>Dětská skupina Monty z.s.</t>
  </si>
  <si>
    <t>CZ.03.1.51/0.0/0.0/17_073/0008380</t>
  </si>
  <si>
    <t>Dětská skupina Koumáci</t>
  </si>
  <si>
    <t>CZ.03.1.51/0.0/0.0/17_073/0008381</t>
  </si>
  <si>
    <t>Barvínek</t>
  </si>
  <si>
    <t>Medovníček, z.s.</t>
  </si>
  <si>
    <t>CZ.03.1.51/0.0/0.0/17_073/0008384</t>
  </si>
  <si>
    <t>Vybudování nového zařízení Školička Medvídek v Drahelčicích</t>
  </si>
  <si>
    <t>Školička Medvídek, z.s.</t>
  </si>
  <si>
    <t>CZ.03.1.51/0.0/0.0/17_073/0008387</t>
  </si>
  <si>
    <t>DS Neználek</t>
  </si>
  <si>
    <t>DC NEZNÁLEK z. s.</t>
  </si>
  <si>
    <t>CZ.03.1.51/0.0/0.0/17_073/0008388</t>
  </si>
  <si>
    <t>Kouzelný klobouček</t>
  </si>
  <si>
    <t>Kouzelný klobouček z. s.</t>
  </si>
  <si>
    <t>CZ.03.1.51/0.0/0.0/17_073/0008392</t>
  </si>
  <si>
    <t>Dětská skupina Minisvět u Krtečka Úvaly (2018 - 2020)</t>
  </si>
  <si>
    <t>MUSK, z. s.</t>
  </si>
  <si>
    <t>CZ.03.1.51/0.0/0.0/17_073/0008393</t>
  </si>
  <si>
    <t>Vybudování nového zařízení Školička Motýlek v Drahelčicích</t>
  </si>
  <si>
    <t>Školička Motýlek, z.s.</t>
  </si>
  <si>
    <t>CZ.03.1.51/0.0/0.0/17_073/0008394</t>
  </si>
  <si>
    <t>Dětská skupina Evička</t>
  </si>
  <si>
    <t>Vzdělávací a kulturní centrum Svět Chomutov, z. s.</t>
  </si>
  <si>
    <t>CZ.03.1.51/0.0/0.0/17_073/0008395</t>
  </si>
  <si>
    <t>Provoz dětské skupiny v HK 2</t>
  </si>
  <si>
    <t>Univerzita Karlova</t>
  </si>
  <si>
    <t>CZ.03.1.51/0.0/0.0/17_073/0008396</t>
  </si>
  <si>
    <t>Zařízení péče o děti Barborka (2018 - 2020)</t>
  </si>
  <si>
    <t>CZ.03.1.51/0.0/0.0/17_073/0008397</t>
  </si>
  <si>
    <t>Vybudování a provoz Farmářské školičky skřítka Kořínka</t>
  </si>
  <si>
    <t>Spolek skřítka Kořínka</t>
  </si>
  <si>
    <t>CZ.03.1.51/0.0/0.0/17_073/0008400</t>
  </si>
  <si>
    <t>Rodinný klub tety Lenky - Dětská skupina Heyrovského Brno</t>
  </si>
  <si>
    <t>CZ.03.1.51/0.0/0.0/17_073/0008402</t>
  </si>
  <si>
    <t>Dětská skupina Lentils 1</t>
  </si>
  <si>
    <t>Lentils centrum pro rodiny s dětmi, z. s.</t>
  </si>
  <si>
    <t>CZ.03.1.51/0.0/0.0/17_073/0008403</t>
  </si>
  <si>
    <t>Naše školička II</t>
  </si>
  <si>
    <t>CZ.03.1.51/0.0/0.0/17_073/0008404</t>
  </si>
  <si>
    <t>Dětská skupina Dráček Šternberk II.</t>
  </si>
  <si>
    <t>CZ.03.1.51/0.0/0.0/17_073/0008407</t>
  </si>
  <si>
    <t>ŠKOLIČKA DOLNOBŘEŽANSKÝ ČTYŘLÍSTEK</t>
  </si>
  <si>
    <t>CZ.03.1.51/0.0/0.0/17_073/0008409</t>
  </si>
  <si>
    <t>Dětská skupina Medvídek I</t>
  </si>
  <si>
    <t>Spolek Medvídek, z. s.</t>
  </si>
  <si>
    <t>CZ.03.1.51/0.0/0.0/17_073/0008410</t>
  </si>
  <si>
    <t>Dětská skupina Kondracký hlídáček</t>
  </si>
  <si>
    <t>CZ.03.1.51/0.0/0.0/17_073/0008411</t>
  </si>
  <si>
    <t>Viki Kids Club II (2018-2020)</t>
  </si>
  <si>
    <t>Kids Academy, z. s.</t>
  </si>
  <si>
    <t>CZ.03.1.51/0.0/0.0/17_073/0008412</t>
  </si>
  <si>
    <t>Dětská skupina Lusíček</t>
  </si>
  <si>
    <t>Lusíček z.s.</t>
  </si>
  <si>
    <t>CZ.03.1.51/0.0/0.0/17_073/0008413</t>
  </si>
  <si>
    <t>Dětská skupina Petra</t>
  </si>
  <si>
    <t>MŠ Petra, z. s.</t>
  </si>
  <si>
    <t>CZ.03.1.51/0.0/0.0/17_073/0008415</t>
  </si>
  <si>
    <t>Dětská skupina Sluníčka I Ústí nad Labem</t>
  </si>
  <si>
    <t>Mateřské centrum a dětská skupina Sluníčka, z.s.</t>
  </si>
  <si>
    <t>CZ.03.1.51/0.0/0.0/17_073/0008416</t>
  </si>
  <si>
    <t>Dětská skupina v Podbořanech</t>
  </si>
  <si>
    <t>CZ.03.1.51/0.0/0.0/17_073/0008418</t>
  </si>
  <si>
    <t>Dětská skupina Sloník</t>
  </si>
  <si>
    <t>Sloník z.s.</t>
  </si>
  <si>
    <t>CZ.03.1.51/0.0/0.0/17_073/0008419</t>
  </si>
  <si>
    <t>Náruč v Radosti 2</t>
  </si>
  <si>
    <t>CZ.03.1.51/0.0/0.0/17_073/0008420</t>
  </si>
  <si>
    <t>Školka Pastelka II</t>
  </si>
  <si>
    <t>Rodinné centrum Pastelka z.ú.</t>
  </si>
  <si>
    <t>CZ.03.1.51/0.0/0.0/17_073/0008421</t>
  </si>
  <si>
    <t>Provoz dětské skupiny v Turnově</t>
  </si>
  <si>
    <t>Spirála Turnov, z.s.</t>
  </si>
  <si>
    <t>CZ.03.1.51/0.0/0.0/17_073/0008423</t>
  </si>
  <si>
    <t>Dětská skupina U Rybek</t>
  </si>
  <si>
    <t>CZ.03.1.51/0.0/0.0/17_073/0008425</t>
  </si>
  <si>
    <t>Šťastné dítě - Šťastná rodina II</t>
  </si>
  <si>
    <t>CZ.03.1.51/0.0/0.0/17_073/0008427</t>
  </si>
  <si>
    <t>Dětská skupina Medvídek</t>
  </si>
  <si>
    <t>Dětská skupina Medvídek z.s.</t>
  </si>
  <si>
    <t>CZ.03.1.51/0.0/0.0/17_073/0008428</t>
  </si>
  <si>
    <t>Jesle U babičky Břeclav - Charvátská Nová Ves</t>
  </si>
  <si>
    <t>CZ.03.1.51/0.0/0.0/17_073/0008429</t>
  </si>
  <si>
    <t>Siparoli z.s.</t>
  </si>
  <si>
    <t>CZ.03.1.51/0.0/0.0/17_073/0008431</t>
  </si>
  <si>
    <t>EMILKA II</t>
  </si>
  <si>
    <t>Emily4Life, z. s.</t>
  </si>
  <si>
    <t>CZ.03.1.51/0.0/0.0/17_073/0008432</t>
  </si>
  <si>
    <t>Budulínek a kamarádi II</t>
  </si>
  <si>
    <t>Rodinné centrum Budulínek, z. s.</t>
  </si>
  <si>
    <t>CZ.03.1.51/0.0/0.0/17_073/0008433</t>
  </si>
  <si>
    <t>Čtyřlístek mini, z. s.</t>
  </si>
  <si>
    <t>CZ.03.1.51/0.0/0.0/17_073/0008434</t>
  </si>
  <si>
    <t>Jesle Raduška</t>
  </si>
  <si>
    <t>RADUŠKA z.s.</t>
  </si>
  <si>
    <t>CZ.03.1.51/0.0/0.0/17_073/0008435</t>
  </si>
  <si>
    <t>Pohádková Chaloupka I. - pokračování</t>
  </si>
  <si>
    <t>CZ.03.1.51/0.0/0.0/17_073/0008437</t>
  </si>
  <si>
    <t>Jesle Klášterec</t>
  </si>
  <si>
    <t>RADKA z. s.</t>
  </si>
  <si>
    <t>CZ.03.1.51/0.0/0.0/17_073/0008438</t>
  </si>
  <si>
    <t>DS Landie - Říčany - Motýlci</t>
  </si>
  <si>
    <t>CZ.03.1.51/0.0/0.0/17_073/0008439</t>
  </si>
  <si>
    <t>Dětská skupina Jasmínka</t>
  </si>
  <si>
    <t>Rodinné centrum Slunečník, z.s.</t>
  </si>
  <si>
    <t>CZ.03.1.51/0.0/0.0/17_073/0008440</t>
  </si>
  <si>
    <t>Dětská skupina ŽELVIČKA 2</t>
  </si>
  <si>
    <t>CZ.03.1.51/0.0/0.0/17_073/0008443</t>
  </si>
  <si>
    <t>Dětská skupina Rákosníček</t>
  </si>
  <si>
    <t>Rákosníček Děčín, z.s.</t>
  </si>
  <si>
    <t>CZ.03.1.51/0.0/0.0/17_073/0008444</t>
  </si>
  <si>
    <t>Vybudování a provoz dětské skupiny v obci Dubenec</t>
  </si>
  <si>
    <t>OBEC DUBENEC</t>
  </si>
  <si>
    <t>CZ.03.1.51/0.0/0.0/17_073/0008445</t>
  </si>
  <si>
    <t>Provoz dětské skupiny v oblastní nemocnici Kolín</t>
  </si>
  <si>
    <t>CZ.03.1.51/0.0/0.0/17_073/0008446</t>
  </si>
  <si>
    <t>Dětská skupina Josefínka</t>
  </si>
  <si>
    <t>Dětské centrum Josefínka z.s.</t>
  </si>
  <si>
    <t>CZ.03.1.51/0.0/0.0/17_073/0008447</t>
  </si>
  <si>
    <t>Dětská skupina Sedmikráska v Žatci</t>
  </si>
  <si>
    <t>Sedmikráska Žatec, z.s.</t>
  </si>
  <si>
    <t>CZ.03.1.51/0.0/0.0/17_073/0008448</t>
  </si>
  <si>
    <t>DĚTSKÁ SKUPINA JUNIKORN PLZEŇ II.</t>
  </si>
  <si>
    <t>Junikorn z.s.</t>
  </si>
  <si>
    <t>CZ.03.1.51/0.0/0.0/17_073/0008449</t>
  </si>
  <si>
    <t>DS miniPastelka</t>
  </si>
  <si>
    <t>Dětská skupina miniPastelka Jičín, z.s.</t>
  </si>
  <si>
    <t>CZ.03.1.51/0.0/0.0/17_073/0008450</t>
  </si>
  <si>
    <t>DS Landie - Říčany ? Berušky</t>
  </si>
  <si>
    <t>CZ.03.1.51/0.0/0.0/17_073/0008451</t>
  </si>
  <si>
    <t>Provoz dětské skupiny Krokočánek v obci Krokočín</t>
  </si>
  <si>
    <t>CZ.03.1.51/0.0/0.0/17_073/0008452</t>
  </si>
  <si>
    <t>Dětská skupina Smíšci</t>
  </si>
  <si>
    <t>Klubíčko zábavy, z. s.</t>
  </si>
  <si>
    <t>CZ.03.1.51/0.0/0.0/17_073/0008453</t>
  </si>
  <si>
    <t>Elánek Bystrc jesle</t>
  </si>
  <si>
    <t>Elánek z.s.</t>
  </si>
  <si>
    <t>CZ.03.1.51/0.0/0.0/17_073/0008454</t>
  </si>
  <si>
    <t>Elánek Bystrc školka</t>
  </si>
  <si>
    <t>CZ.03.1.51/0.0/0.0/17_073/0008455</t>
  </si>
  <si>
    <t>Dětská skupina Abacus</t>
  </si>
  <si>
    <t>Abacus International Education, z. s.</t>
  </si>
  <si>
    <t>CZ.03.1.51/0.0/0.0/17_073/0008456</t>
  </si>
  <si>
    <t>Dětská skupina Miniškolka Smolíček</t>
  </si>
  <si>
    <t>Miniškolka Smolíček, z. s.</t>
  </si>
  <si>
    <t>CZ.03.1.51/0.0/0.0/17_073/0008460</t>
  </si>
  <si>
    <t>ŠKOLIČKA SOVIČKA</t>
  </si>
  <si>
    <t>e-scuola, z.s.</t>
  </si>
  <si>
    <t>CZ.03.1.51/0.0/0.0/17_073/0008461</t>
  </si>
  <si>
    <t>Dětská skupina Dobromysl ve Znojmě ? následný provoz</t>
  </si>
  <si>
    <t>CZ.03.1.51/0.0/0.0/17_073/0008462</t>
  </si>
  <si>
    <t>Jesle Žirafka Rokycanova</t>
  </si>
  <si>
    <t>CZ.03.1.51/0.0/0.0/17_073/0008465</t>
  </si>
  <si>
    <t>Dětská skupina Montessori RMS</t>
  </si>
  <si>
    <t>Montessori rodinná, mateřská škola o.p.s.</t>
  </si>
  <si>
    <t>CZ.03.1.51/0.0/0.0/17_073/0008466</t>
  </si>
  <si>
    <t>Montessori dětská skupina Kvítek II. fáze</t>
  </si>
  <si>
    <t>CZ.03.1.51/0.0/0.0/17_073/0008467</t>
  </si>
  <si>
    <t>Podpora provozu Dětské skupiny RODINKA</t>
  </si>
  <si>
    <t>CZ.03.1.51/0.0/0.0/17_073/0008468</t>
  </si>
  <si>
    <t>Dětská skupina Hůrka</t>
  </si>
  <si>
    <t>Spolek Hůrka Kutná Hora</t>
  </si>
  <si>
    <t>CZ.03.1.51/0.0/0.0/17_073/0008469</t>
  </si>
  <si>
    <t>BabyPoint O2</t>
  </si>
  <si>
    <t>BabyPoint O2, z.s.</t>
  </si>
  <si>
    <t>CZ.03.1.51/0.0/0.0/17_073/0008470</t>
  </si>
  <si>
    <t>Dětská skupina Mimoňáčkové</t>
  </si>
  <si>
    <t>BACHTALE z.s.</t>
  </si>
  <si>
    <t>CZ.03.1.51/0.0/0.0/17_073/0008471</t>
  </si>
  <si>
    <t>TEDDY II. - pokračování</t>
  </si>
  <si>
    <t>CZ.03.1.51/0.0/0.0/17_073/0008473</t>
  </si>
  <si>
    <t>Hrajeme si v Klubíčku II</t>
  </si>
  <si>
    <t>CZ.03.1.51/0.0/0.0/17_073/0008475</t>
  </si>
  <si>
    <t>Dětská skupina kamarádi</t>
  </si>
  <si>
    <t>Český svaz ochránců přírody Kyjov</t>
  </si>
  <si>
    <t>CZ.03.1.51/0.0/0.0/17_073/0008476</t>
  </si>
  <si>
    <t>Provoz dětské  skupiny Pramínek II.  při  ZŠ a MŠ Pramínek , o.p.s.</t>
  </si>
  <si>
    <t>CZ.03.1.51/0.0/0.0/17_073/0008478</t>
  </si>
  <si>
    <t>Provoz dětské skupiny v České Lípě</t>
  </si>
  <si>
    <t>CZ.03.1.51/0.0/0.0/17_073/0008479</t>
  </si>
  <si>
    <t>Dětská skupina - Jesličky Pianko</t>
  </si>
  <si>
    <t>První hranická rozvojová, z.s.</t>
  </si>
  <si>
    <t>CZ.03.1.51/0.0/0.0/17_073/0008480</t>
  </si>
  <si>
    <t>Se Sluníčkem k harmonii 2018-2020</t>
  </si>
  <si>
    <t>CZ.03.1.51/0.0/0.0/17_073/0008481</t>
  </si>
  <si>
    <t>Dětská skupina Vědomá školka</t>
  </si>
  <si>
    <t>Vědomá školka, z.s.</t>
  </si>
  <si>
    <t>CZ.03.1.51/0.0/0.0/17_073/0008482</t>
  </si>
  <si>
    <t>Zelený bod, z.s.</t>
  </si>
  <si>
    <t>CZ.03.1.51/0.0/0.0/17_073/0008483</t>
  </si>
  <si>
    <t>Miniškolka Rolnička Staré Město</t>
  </si>
  <si>
    <t>CZ.03.1.51/0.0/0.0/17_073/0008484</t>
  </si>
  <si>
    <t>Pigy školka Most</t>
  </si>
  <si>
    <t>CZ.03.1.51/0.0/0.0/17_073/0008485</t>
  </si>
  <si>
    <t>Dětská skupina Amátka</t>
  </si>
  <si>
    <t>AMÁTKA DĚTEM o.p.s</t>
  </si>
  <si>
    <t>CZ.03.1.51/0.0/0.0/17_073/0008486</t>
  </si>
  <si>
    <t>Bystrosvět</t>
  </si>
  <si>
    <t>Bystrosvět z. s.</t>
  </si>
  <si>
    <t>CZ.03.1.51/0.0/0.0/17_073/0008487</t>
  </si>
  <si>
    <t>Dětská skupina Krteček Rudná</t>
  </si>
  <si>
    <t>Centrum pro rodinu Rudňáček, z.s.</t>
  </si>
  <si>
    <t>CZ.03.1.51/0.0/0.0/17_073/0008488</t>
  </si>
  <si>
    <t>Školička U Tří oveček (2018-2020)</t>
  </si>
  <si>
    <t>W-iniciativa Boskovice,z.s.</t>
  </si>
  <si>
    <t>CZ.03.1.51/0.0/0.0/17_073/0008489</t>
  </si>
  <si>
    <t>Dětská skupina DOMINO Liberec</t>
  </si>
  <si>
    <t>DOMINO Liberec z.s.</t>
  </si>
  <si>
    <t>CZ.03.1.51/0.0/0.0/17_073/0008490</t>
  </si>
  <si>
    <t>Miniškolka Ententýky 2</t>
  </si>
  <si>
    <t>Miniškolka Ententýky z.s.</t>
  </si>
  <si>
    <t>CZ.03.1.51/0.0/0.0/17_073/0008493</t>
  </si>
  <si>
    <t>Podpora provozu dětské skupiny spolku MAPOP</t>
  </si>
  <si>
    <t>MAPOP z.s.</t>
  </si>
  <si>
    <t>CZ.03.1.51/0.0/0.0/17_073/0008494</t>
  </si>
  <si>
    <t>Dětská skupina Aktiváčci</t>
  </si>
  <si>
    <t>Hanácká aktivní společnost, z.s.</t>
  </si>
  <si>
    <t>CZ.03.1.51/0.0/0.0/17_073/0008497</t>
  </si>
  <si>
    <t>CZ.03.1.51/0.0/0.0/17_073/0008498</t>
  </si>
  <si>
    <t>Dětská skupina Z labyrintu</t>
  </si>
  <si>
    <t>Z labyrintu o.s.</t>
  </si>
  <si>
    <t>CZ.03.1.51/0.0/0.0/17_073/0008499</t>
  </si>
  <si>
    <t>Vybudování a provoz dětské skupiny pro veřejnost v Šumperku</t>
  </si>
  <si>
    <t>PROGRES Šumperk, z.s.</t>
  </si>
  <si>
    <t>CZ.03.1.51/0.0/0.0/17_073/0008500</t>
  </si>
  <si>
    <t>Čáp Doosan</t>
  </si>
  <si>
    <t>CZ.03.1.51/0.0/0.0/17_073/0008501</t>
  </si>
  <si>
    <t>DĚTSKÁ SKUPINA ŘÍDEČ II</t>
  </si>
  <si>
    <t>CZ.03.1.51/0.0/0.0/17_073/0008503</t>
  </si>
  <si>
    <t>Podpora provozu dětské skupiny Kuřátka Fantazie</t>
  </si>
  <si>
    <t>Centrum Harmonie a Fantazie, o.s.</t>
  </si>
  <si>
    <t>CZ.03.1.51/0.0/0.0/17_073/0008504</t>
  </si>
  <si>
    <t>Provoz dětské skupiny Lupínek</t>
  </si>
  <si>
    <t>CZ.03.1.51/0.0/0.0/17_073/0008505</t>
  </si>
  <si>
    <t>Dětská skupina Zahradníkova</t>
  </si>
  <si>
    <t>CZ.03.1.51/0.0/0.0/17_073/0008506</t>
  </si>
  <si>
    <t>Dětská skupina Mateří Doušky</t>
  </si>
  <si>
    <t>CZ.03.1.51/0.0/0.0/17_073/0008508</t>
  </si>
  <si>
    <t>Barevné knoflíčky</t>
  </si>
  <si>
    <t>Barevné knoflíčky z. s.</t>
  </si>
  <si>
    <t>CZ.03.1.51/0.0/0.0/17_073/0008509</t>
  </si>
  <si>
    <t>Dětská skupina - Konec nudy z.s.</t>
  </si>
  <si>
    <t>CZ.03.1.51/0.0/0.0/17_073/0008512</t>
  </si>
  <si>
    <t>Podpora provozu DĚTSKÉ SKUPINY CENTRUM KVĚTINKA</t>
  </si>
  <si>
    <t>centrum KVĚTINKA o. s. - centrum pro děti a rodiče</t>
  </si>
  <si>
    <t>CZ.03.1.51/0.0/0.0/17_073/0008515</t>
  </si>
  <si>
    <t>Oranžový ČÁP</t>
  </si>
  <si>
    <t>CZ.03.1.51/0.0/0.0/17_073/0008517</t>
  </si>
  <si>
    <t>Šlapanický předškoláček</t>
  </si>
  <si>
    <t>Šlapanický předškoláček, z.s.</t>
  </si>
  <si>
    <t>CZ.03.1.51/0.0/0.0/17_073/0008518</t>
  </si>
  <si>
    <t>Dětská skupina HappyDay, z.s.</t>
  </si>
  <si>
    <t>Happy Day, z.s.</t>
  </si>
  <si>
    <t>CZ.03.1.51/0.0/0.0/17_073/0008519</t>
  </si>
  <si>
    <t>Viki kids club I (2018-2020)</t>
  </si>
  <si>
    <t>CZ.03.1.51/0.0/0.0/17_073/0008520</t>
  </si>
  <si>
    <t>DS SMARTbaby Brno 2</t>
  </si>
  <si>
    <t>CZ.03.1.51/0.0/0.0/17_073/0008521</t>
  </si>
  <si>
    <t>Podpora provozu Miniškolky RODINKA</t>
  </si>
  <si>
    <t>CZ.03.1.51/0.0/0.0/17_073/0008523</t>
  </si>
  <si>
    <t>Provoz dětské skupiny Mravenčí školka</t>
  </si>
  <si>
    <t>CZ.03.1.51/0.0/0.0/17_073/0008524</t>
  </si>
  <si>
    <t>Dětská skupina 73/132</t>
  </si>
  <si>
    <t>CZ.03.1.51/0.0/0.0/17_073/0008527</t>
  </si>
  <si>
    <t>Provoz dětské skupiny Želvičky II.</t>
  </si>
  <si>
    <t>CZ.03.1.51/0.0/0.0/17_073/0008528</t>
  </si>
  <si>
    <t>Dětská skupina Žirafka Krymská</t>
  </si>
  <si>
    <t>CZ.03.1.51/0.0/0.0/17_073/0008530</t>
  </si>
  <si>
    <t>Dětská skupina Klubíčko II.</t>
  </si>
  <si>
    <t>CZ.03.1.51/0.0/0.0/17_073/0008533</t>
  </si>
  <si>
    <t>Dětská skupina Mrňousek Hrabůvka</t>
  </si>
  <si>
    <t>CZ.03.1.51/0.0/0.0/17_073/0008534</t>
  </si>
  <si>
    <t>Mini-školka Bertík</t>
  </si>
  <si>
    <t>CZ.03.1.51/0.0/0.0/17_073/0008537</t>
  </si>
  <si>
    <t>Školka Žirafka Optátova</t>
  </si>
  <si>
    <t>CZ.03.1.51/0.0/0.0/17_073/0008538</t>
  </si>
  <si>
    <t>Provozování dětské skupiny ve Vrchlabí</t>
  </si>
  <si>
    <t>CZ.03.1.51/0.0/0.0/17_073/0008542</t>
  </si>
  <si>
    <t>Miniškolka Slunečnice s Montessori hernou</t>
  </si>
  <si>
    <t>Asociace chův, z. s.</t>
  </si>
  <si>
    <t>CZ.03.1.51/0.0/0.0/17_073/0008543</t>
  </si>
  <si>
    <t>Dětská skupina Motejlci</t>
  </si>
  <si>
    <t>CZ.03.1.51/0.0/0.0/17_073/0008544</t>
  </si>
  <si>
    <t>Portusáček</t>
  </si>
  <si>
    <t>CZ.03.1.51/0.0/0.0/17_073/0008546</t>
  </si>
  <si>
    <t>Dětská skupina Rybníček - pokračování provozu</t>
  </si>
  <si>
    <t>CZ.03.1.51/0.0/0.0/17_073/0008547</t>
  </si>
  <si>
    <t>Dětská skupina 73/38</t>
  </si>
  <si>
    <t>CZ.03.1.51/0.0/0.0/17_073/0008548</t>
  </si>
  <si>
    <t>Dětská skupina Pidilidi v Otevřené zahradě</t>
  </si>
  <si>
    <t>Pidilidi v Otevřené zahradě, z.s.</t>
  </si>
  <si>
    <t>CZ.03.1.51/0.0/0.0/17_073/0008549</t>
  </si>
  <si>
    <t>Malý svět - provoz zařízení péče o děti Slezská (září 2018 ? srpen 2020)</t>
  </si>
  <si>
    <t>Rodinné a komunitní centrum Chaloupka z.s.</t>
  </si>
  <si>
    <t>CZ.03.1.51/0.0/0.0/17_073/0008553</t>
  </si>
  <si>
    <t>DS Elíšek 1</t>
  </si>
  <si>
    <t>Elíšek, z.s.</t>
  </si>
  <si>
    <t>CZ.03.1.51/0.0/0.0/17_073/0008555</t>
  </si>
  <si>
    <t>Dětská skupina</t>
  </si>
  <si>
    <t>CZ.03.1.51/0.0/0.0/17_073/0008558</t>
  </si>
  <si>
    <t>Provoz dětské skupiny Na rovině</t>
  </si>
  <si>
    <t>Na rovině z.s.</t>
  </si>
  <si>
    <t>CZ.03.1.51/0.0/0.0/17_073/0008559</t>
  </si>
  <si>
    <t>Rodinný klub tety Lenky - dětská skupina Větrná</t>
  </si>
  <si>
    <t>CZ.03.1.51/0.0/0.0/17_073/0008565</t>
  </si>
  <si>
    <t>Dětská skupina D8 II Kralupy</t>
  </si>
  <si>
    <t>CZ.03.1.51/0.0/0.0/17_073/0008571</t>
  </si>
  <si>
    <t>Kouzelná montessori školička</t>
  </si>
  <si>
    <t>Opravdové montessori z.s.</t>
  </si>
  <si>
    <t>CZ.03.1.51/0.0/0.0/17_073/0008572</t>
  </si>
  <si>
    <t>Podpora provozu dětské skupiny baby club KAČKA</t>
  </si>
  <si>
    <t>Baby club KAČKA z.s.</t>
  </si>
  <si>
    <t>CZ.03.1.51/0.0/0.0/17_073/0008574</t>
  </si>
  <si>
    <t>Školka Janka - provoz DS</t>
  </si>
  <si>
    <t>CZ.03.1.51/0.0/0.0/17_073/0008575</t>
  </si>
  <si>
    <t>CZ.03.1.51/0.0/0.0/17_073/0008576</t>
  </si>
  <si>
    <t>Dětská skupina Nenuda II</t>
  </si>
  <si>
    <t>Kamarád - Nenuda z.s.</t>
  </si>
  <si>
    <t>CZ.03.1.51/0.0/0.0/17_073/0008578</t>
  </si>
  <si>
    <t>Monte spolek</t>
  </si>
  <si>
    <t>CZ.03.1.51/0.0/0.0/17_073/0008581</t>
  </si>
  <si>
    <t>Veselá školička Alma 2018-2020</t>
  </si>
  <si>
    <t>Mateřská škola ALMA, z.s.</t>
  </si>
  <si>
    <t>CZ.03.1.51/0.0/0.0/17_073/0008583</t>
  </si>
  <si>
    <t>Pohádková Chaloupka III. - pokračování</t>
  </si>
  <si>
    <t>CZ.03.1.51/0.0/0.0/17_073/0008585</t>
  </si>
  <si>
    <t>Provoz zařízení péče o děti Mrňouskové Dětské centrum Mikulov, z.s.</t>
  </si>
  <si>
    <t>CZ.03.1.51/0.0/0.0/17_073/0008588</t>
  </si>
  <si>
    <t>Dětská skupina centrum D8  (2018 - 2020)</t>
  </si>
  <si>
    <t>CZ.03.1.51/0.0/0.0/17_073/0008589</t>
  </si>
  <si>
    <t>Podpora provozu dětské skupiny spolku MAPOP 2</t>
  </si>
  <si>
    <t>CZ.03.1.51/0.0/0.0/17_073/0008593</t>
  </si>
  <si>
    <t>Dětská skupina Naše děti</t>
  </si>
  <si>
    <t>CZ.03.1.51/0.0/0.0/17_073/0008595</t>
  </si>
  <si>
    <t>Elánek Královo Pole</t>
  </si>
  <si>
    <t>CZ.03.1.51/0.0/0.0/17_073/0008599</t>
  </si>
  <si>
    <t>Elánek Žabovřesky</t>
  </si>
  <si>
    <t>CZ.03.1.51/0.0/0.0/17_073/0008600</t>
  </si>
  <si>
    <t>ZDRAVÁ ŠKOLIČKA II</t>
  </si>
  <si>
    <t>Cesta pro děti z.s.</t>
  </si>
  <si>
    <t>CZ.03.1.51/0.0/0.0/17_073/0008601</t>
  </si>
  <si>
    <t>DS HENNLICH BABY CLUB</t>
  </si>
  <si>
    <t>HENNLICH s.r.o.</t>
  </si>
  <si>
    <t>CZ.03.1.51/0.0/0.0/17_073/0008602</t>
  </si>
  <si>
    <t>Podpora provozu zařízení péče o děti Mateřská škola Beruška</t>
  </si>
  <si>
    <t>Školka Beruška, z.s.</t>
  </si>
  <si>
    <t>CZ.03.1.51/0.0/0.0/17_073/0008604</t>
  </si>
  <si>
    <t>ABC pro děti</t>
  </si>
  <si>
    <t>ABC pro děti z.s.</t>
  </si>
  <si>
    <t>CZ.03.1.51/0.0/0.0/17_073/0008611</t>
  </si>
  <si>
    <t>Dětská skupina Magnetka II</t>
  </si>
  <si>
    <t>CZ.03.1.51/0.0/0.0/17_073/0008614</t>
  </si>
  <si>
    <t>Dětská skupina Na Pláži</t>
  </si>
  <si>
    <t>J &amp; M, z. s.</t>
  </si>
  <si>
    <t>CZ.03.1.51/0.0/0.0/17_073/0008616</t>
  </si>
  <si>
    <t>Dětská skupina Mašinka - Jana Palacha</t>
  </si>
  <si>
    <t>MAŠINKA Pardubice, z. s.</t>
  </si>
  <si>
    <t>CZ.03.1.51/0.0/0.0/17_073/0008619</t>
  </si>
  <si>
    <t>Dětská skupina Šťastné dítě II</t>
  </si>
  <si>
    <t>CENTRUM ŠŤÁSTNÉ DÍTĚ, z.s.</t>
  </si>
  <si>
    <t>CZ.03.1.51/0.0/0.0/17_073/0008622</t>
  </si>
  <si>
    <t>Dětská skupina BLUDO DĚTEM</t>
  </si>
  <si>
    <t>CZ.03.1.51/0.0/0.0/17_073/0008626</t>
  </si>
  <si>
    <t>Cvrčkův klub</t>
  </si>
  <si>
    <t>Cvrčkův klub, z. s.</t>
  </si>
  <si>
    <t>CZ.03.1.51/0.0/0.0/17_073/0008628</t>
  </si>
  <si>
    <t>Dětská skupina Farní charity Beroun v Domě Charity</t>
  </si>
  <si>
    <t>CZ.03.1.51/0.0/0.0/17_073/0008630</t>
  </si>
  <si>
    <t>Majdalenka-Petřvald 2</t>
  </si>
  <si>
    <t>MINAPERTA, z.s.</t>
  </si>
  <si>
    <t>CZ.03.1.51/0.0/0.0/17_073/0008631</t>
  </si>
  <si>
    <t>Pohádková Chaloupka IV. - pokračování</t>
  </si>
  <si>
    <t>CZ.03.1.51/0.0/0.0/17_073/0008632</t>
  </si>
  <si>
    <t>Provoz dětské skupiny v Kutné Hoře</t>
  </si>
  <si>
    <t>CZ.03.1.51/0.0/0.0/17_073/0008637</t>
  </si>
  <si>
    <t>Podpora provozu dětské skupiny centra Květinka o.s.</t>
  </si>
  <si>
    <t>CZ.03.1.51/0.0/0.0/17_073/0008640</t>
  </si>
  <si>
    <t>Dětská skupina Sedmikráska v Chomutově</t>
  </si>
  <si>
    <t>CZ.03.1.51/0.0/0.0/17_073/0008641</t>
  </si>
  <si>
    <t>Provoz dětské skupiny Medvíďata II.</t>
  </si>
  <si>
    <t>CZ.03.1.51/0.0/0.0/17_073/0008642</t>
  </si>
  <si>
    <t>Paperáček dětská skupina</t>
  </si>
  <si>
    <t>CZ.03.1.51/0.0/0.0/17_073/0008645</t>
  </si>
  <si>
    <t>Dětská skupina Jesle Ponny (2018-2020)</t>
  </si>
  <si>
    <t>Spolek PONNY z.s.</t>
  </si>
  <si>
    <t>CZ.03.1.51/0.0/0.0/17_073/0008653</t>
  </si>
  <si>
    <t>Pididomek jesle Mladá Boleslav</t>
  </si>
  <si>
    <t>Pididomek z.s.</t>
  </si>
  <si>
    <t>CZ.03.1.51/0.0/0.0/17_073/0008655</t>
  </si>
  <si>
    <t>Montessori dětská skupina Campanella</t>
  </si>
  <si>
    <t>CZ.03.1.51/0.0/0.0/17_073/0008656</t>
  </si>
  <si>
    <t>Dětský klub Klíček 1</t>
  </si>
  <si>
    <t>CZ.03.1.51/0.0/0.0/17_073/0008657</t>
  </si>
  <si>
    <t>Centrum Letov - dětská skupina II</t>
  </si>
  <si>
    <t>CZ.03.1.51/0.0/0.0/17_073/0008658</t>
  </si>
  <si>
    <t>Dětská skupina Rarášek</t>
  </si>
  <si>
    <t>CZ.03.1.51/0.0/0.0/17_073/0008659</t>
  </si>
  <si>
    <t>Dětská skupina Klíček Plzeň</t>
  </si>
  <si>
    <t>Klíček dětská skupina z.s.</t>
  </si>
  <si>
    <t>CZ.03.1.51/0.0/0.0/17_073/0008662</t>
  </si>
  <si>
    <t>Dětská skupina sýkorky</t>
  </si>
  <si>
    <t>CZ.03.1.51/0.0/0.0/17_073/0008670</t>
  </si>
  <si>
    <t>Happy Point dětské skupiny Jesenice</t>
  </si>
  <si>
    <t>Happy Point dětské skupiny z.s.</t>
  </si>
  <si>
    <t>CZ.03.1.51/0.0/0.0/17_073/0008677</t>
  </si>
  <si>
    <t>Provoz dětské skupiny Lvíčata</t>
  </si>
  <si>
    <t>Standard island, z.s.</t>
  </si>
  <si>
    <t>CZ.03.1.51/0.0/0.0/17_073/0008679</t>
  </si>
  <si>
    <t>Dětská skupina Zuzanka</t>
  </si>
  <si>
    <t>DĚTSKÁ SKUPINA Veselá školička Zuzanka, z.s.</t>
  </si>
  <si>
    <t>CZ.03.1.51/0.0/0.0/17_073/0008680</t>
  </si>
  <si>
    <t>Školička Sokolík II.</t>
  </si>
  <si>
    <t>CZ.03.1.51/0.0/0.0/17_073/0008682</t>
  </si>
  <si>
    <t>CZ.03.1.51/0.0/0.0/17_073/0008683</t>
  </si>
  <si>
    <t>Ratolest - dětská skupina berušky 2018</t>
  </si>
  <si>
    <t>RATOLEST, dětská péče a léčebná rehabilitace</t>
  </si>
  <si>
    <t>CZ.03.1.51/0.0/0.0/17_073/0008684</t>
  </si>
  <si>
    <t>Podpora provozu dětské skupiny Creative life</t>
  </si>
  <si>
    <t>Creative Life z.s.</t>
  </si>
  <si>
    <t>CZ.03.1.51/0.0/0.0/17_073/0008686</t>
  </si>
  <si>
    <t>Dětská skupina Obůrka</t>
  </si>
  <si>
    <t>CZ.03.1.51/0.0/0.0/17_073/0008687</t>
  </si>
  <si>
    <t>Dětská skupina Dolany II.</t>
  </si>
  <si>
    <t>CZ.03.1.51/0.0/0.0/17_073/0008690</t>
  </si>
  <si>
    <t>Dětská skupina v Křenku 2.</t>
  </si>
  <si>
    <t>CZ.03.1.51/0.0/0.0/17_073/0008691</t>
  </si>
  <si>
    <t>Dětská skupina Rodinné centrum Koupák s.r.o.</t>
  </si>
  <si>
    <t>Rodinné centrum Koupák, z.s.</t>
  </si>
  <si>
    <t>CZ.03.1.51/0.0/0.0/17_073/0008693</t>
  </si>
  <si>
    <t>Dětská skupina Minisvět u Krtečka Říčany (2018 - 2020)</t>
  </si>
  <si>
    <t>CZ.03.1.51/0.0/0.0/17_073/0008695</t>
  </si>
  <si>
    <t>Dětské centrum Eliška</t>
  </si>
  <si>
    <t>Dětské centrum Eliška, z.s.</t>
  </si>
  <si>
    <t>CZ.03.1.51/0.0/0.0/17_073/0008697</t>
  </si>
  <si>
    <t>Dětská skupina Oblastní charity Chomutov pokračuje</t>
  </si>
  <si>
    <t>CZ.03.1.51/0.0/0.0/17_073/0008698</t>
  </si>
  <si>
    <t>Dětská skupina Mrňousek Svinov</t>
  </si>
  <si>
    <t>Spolek pro rozvoj aktivit Mrňouskovy mateřské školy</t>
  </si>
  <si>
    <t>CZ.03.1.51/0.0/0.0/17_073/0008699</t>
  </si>
  <si>
    <t>Dětská skupina Slaný</t>
  </si>
  <si>
    <t>CZ.03.1.51/0.0/0.0/17_073/0008700</t>
  </si>
  <si>
    <t>Dětská skupina Stříbro</t>
  </si>
  <si>
    <t>CZ.03.1.51/0.0/0.0/17_073/0008701</t>
  </si>
  <si>
    <t>Dětská skupina Mrňousek Frýdek-Místek</t>
  </si>
  <si>
    <t>CZ.03.1.51/0.0/0.0/17_073/0008702</t>
  </si>
  <si>
    <t>Podpora provozu dětské skupiny baby club Káčátka</t>
  </si>
  <si>
    <t>CZ.03.1.51/0.0/0.0/17_073/0008703</t>
  </si>
  <si>
    <t>Dětská skupina Říčánek</t>
  </si>
  <si>
    <t>CZ.03.1.51/0.0/0.0/17_073/0008705</t>
  </si>
  <si>
    <t>Dětská skupina Family and Job  - Česká Lípa</t>
  </si>
  <si>
    <t>CZ.03.1.51/0.0/0.0/17_073/0008709</t>
  </si>
  <si>
    <t>DĚTSKÁ SKUPINA ČIPERKY</t>
  </si>
  <si>
    <t>Spolek Čiperky</t>
  </si>
  <si>
    <t>CZ.03.1.51/0.0/0.0/17_073/0008711</t>
  </si>
  <si>
    <t>DS Lány</t>
  </si>
  <si>
    <t>CZ.03.1.51/0.0/0.0/17_073/0008712</t>
  </si>
  <si>
    <t>Ratolest - dětská skupina zajíčci 2018</t>
  </si>
  <si>
    <t>CZ.03.1.51/0.0/0.0/17_073/0008714</t>
  </si>
  <si>
    <t>Dětská skupina Sokolík</t>
  </si>
  <si>
    <t>Sokolík Beroun, z.s.</t>
  </si>
  <si>
    <t>CZ.03.1.51/0.0/0.0/17_073/0008715</t>
  </si>
  <si>
    <t>Dětská skupina Žirafka</t>
  </si>
  <si>
    <t>U Templu, z. ú.</t>
  </si>
  <si>
    <t>CZ.03.1.51/0.0/0.0/17_073/0008716</t>
  </si>
  <si>
    <t>S dětmi z města do přírody II.</t>
  </si>
  <si>
    <t>CZ.03.1.51/0.0/0.0/17_073/0008717</t>
  </si>
  <si>
    <t>DOMINO DOUBÍ z.s.</t>
  </si>
  <si>
    <t>CZ.03.1.51/0.0/0.0/17_073/0008719</t>
  </si>
  <si>
    <t>Dětská skupina Valšovice II</t>
  </si>
  <si>
    <t>CZ.03.1.51/0.0/0.0/17_073/0008721</t>
  </si>
  <si>
    <t>Kryštof 4U</t>
  </si>
  <si>
    <t>WELCOME ON BOARD, z. s.</t>
  </si>
  <si>
    <t>CZ.03.1.51/0.0/0.0/17_073/0008723</t>
  </si>
  <si>
    <t>Dětská skupina Marco</t>
  </si>
  <si>
    <t>Klub MARCO z. s.</t>
  </si>
  <si>
    <t>CZ.03.1.51/0.0/0.0/17_073/0008726</t>
  </si>
  <si>
    <t>Provoz dětské skupiny Lištička</t>
  </si>
  <si>
    <t>CZ.03.1.51/0.0/0.0/17_073/0008727</t>
  </si>
  <si>
    <t>Zajištění provozu dětské skupiny pro veřejnost OPALINKA B v Říčanech</t>
  </si>
  <si>
    <t>CZ.03.1.51/0.0/0.0/17_073/0008728</t>
  </si>
  <si>
    <t>Dětská skupina Mrňousek Třebovice</t>
  </si>
  <si>
    <t>CZ.03.1.51/0.0/0.0/17_073/0008731</t>
  </si>
  <si>
    <t>Dětská skupina Včelička</t>
  </si>
  <si>
    <t>CZ.03.1.51/0.0/0.0/17_073/0008732</t>
  </si>
  <si>
    <t>Miniškolka Kuliklubíčko_2018</t>
  </si>
  <si>
    <t>Rodinné centrum Kulihrášek, z.s.</t>
  </si>
  <si>
    <t>CZ.03.1.51/0.0/0.0/17_073/0008736</t>
  </si>
  <si>
    <t>Dětská skupina Jihočeské univerzity 1 - Kvítek</t>
  </si>
  <si>
    <t>CZ.03.1.51/0.0/0.0/17_073/0008741</t>
  </si>
  <si>
    <t>Provoz dětské skupiny v oblastní nemocnici Kladno</t>
  </si>
  <si>
    <t>CZ.03.1.51/0.0/0.0/17_073/0008744</t>
  </si>
  <si>
    <t>Dětská skupina NONA 1</t>
  </si>
  <si>
    <t>Školinka NONA, z. s.</t>
  </si>
  <si>
    <t>CZ.03.1.51/0.0/0.0/17_073/0008746</t>
  </si>
  <si>
    <t>Podpora provozu dětské skupiny Veselé žabičky</t>
  </si>
  <si>
    <t>Oblastní nemocnice Mladá Boleslav, a.s., nemocnice Středočeského kraje</t>
  </si>
  <si>
    <t>CZ.03.1.51/0.0/0.0/17_073/0008748</t>
  </si>
  <si>
    <t>Dětská skupina Fitlínek</t>
  </si>
  <si>
    <t>ZDRAVÁ BUDOUCNOST z.s. - asociace pohybu a výživy dětí</t>
  </si>
  <si>
    <t>CZ.03.1.51/0.0/0.0/17_073/0008754</t>
  </si>
  <si>
    <t>Česko-anglická školka</t>
  </si>
  <si>
    <t>Dětská agentura RADOST z.ú.</t>
  </si>
  <si>
    <t>CZ.03.1.51/0.0/0.0/17_073/0008756</t>
  </si>
  <si>
    <t>Anglicko-česká školka</t>
  </si>
  <si>
    <t>CZ.03.1.51/0.0/0.0/17_073/0008757</t>
  </si>
  <si>
    <t>Dětská skupina PAMPELIŠKA</t>
  </si>
  <si>
    <t>CZ.03.1.51/0.0/0.0/17_073/0008758</t>
  </si>
  <si>
    <t>Majdalenka Bohumín 2</t>
  </si>
  <si>
    <t>CZ.03.1.51/0.0/0.0/17_073/0008759</t>
  </si>
  <si>
    <t>Rodinná školka Špuntík z.s.</t>
  </si>
  <si>
    <t>CZ.03.1.51/0.0/0.0/17_073/0008760</t>
  </si>
  <si>
    <t>Dětská skupina Mrňousek Havířov</t>
  </si>
  <si>
    <t>Spolek péče o dítě Mrňousek Havířov</t>
  </si>
  <si>
    <t>CZ.03.1.51/0.0/0.0/17_073/0008765</t>
  </si>
  <si>
    <t>Dětská skupina Rolnička - pokračování provozu</t>
  </si>
  <si>
    <t>CZ.03.1.51/0.0/0.0/17_073/0008766</t>
  </si>
  <si>
    <t>DS Kopretina 2018-2020</t>
  </si>
  <si>
    <t>CZ.03.1.51/0.0/0.0/17_073/0008771</t>
  </si>
  <si>
    <t>Provoz dětské skupiny Brouček</t>
  </si>
  <si>
    <t>CZ.03.1.51/0.0/0.0/17_073/0008773</t>
  </si>
  <si>
    <t>Provoz dětské skupiny Karkulka</t>
  </si>
  <si>
    <t>CZ.03.1.51/0.0/0.0/17_073/0008774</t>
  </si>
  <si>
    <t>Provoz DS Mrňousek 2 v Prostějově</t>
  </si>
  <si>
    <t>Spolek Tři kmotři, z.s.</t>
  </si>
  <si>
    <t>CZ.03.1.51/0.0/0.0/17_073/0008775</t>
  </si>
  <si>
    <t>Jesličky Milísek - Milevsko</t>
  </si>
  <si>
    <t>Centrum mladé rodiny Milísek, z. s.</t>
  </si>
  <si>
    <t>CZ.03.1.51/0.0/0.0/17_073/0008777</t>
  </si>
  <si>
    <t>Dětská skupina NONA 2</t>
  </si>
  <si>
    <t>CZ.03.1.51/0.0/0.0/17_073/0008778</t>
  </si>
  <si>
    <t>Dětský klub Klíček 2</t>
  </si>
  <si>
    <t>CZ.03.1.51/0.0/0.0/17_073/0008779</t>
  </si>
  <si>
    <t>Dětská skupina Nehvizdy 2</t>
  </si>
  <si>
    <t>CZ.03.1.51/0.0/0.0/17_073/0008782</t>
  </si>
  <si>
    <t>Nejkrásnější svět</t>
  </si>
  <si>
    <t>Montessori poznání z.s.</t>
  </si>
  <si>
    <t>CZ.03.1.51/0.0/0.0/17_073/0008783</t>
  </si>
  <si>
    <t>DS Slunečnice 2018-2020</t>
  </si>
  <si>
    <t>CZ.03.1.51/0.0/0.0/17_073/0008788</t>
  </si>
  <si>
    <t>Jesličky U Sovičky Chrudim</t>
  </si>
  <si>
    <t>CZ.03.1.51/0.0/0.0/17_073/0008790</t>
  </si>
  <si>
    <t>Dětská skupina FCHSK v Novém Kníně pokračuje</t>
  </si>
  <si>
    <t>CZ.03.1.51/0.0/0.0/17_073/0008791</t>
  </si>
  <si>
    <t>Zajištění provozu dětské skupiny pro veřejnost OPALINKA A v Říčanech</t>
  </si>
  <si>
    <t>CZ.03.1.51/0.0/0.0/17_073/0008792</t>
  </si>
  <si>
    <t>DS Logáček</t>
  </si>
  <si>
    <t>Občanské sdružení Logo z.s.</t>
  </si>
  <si>
    <t>CZ.03.1.51/0.0/0.0/17_073/0008794</t>
  </si>
  <si>
    <t>Majdalenka Orlová 2</t>
  </si>
  <si>
    <t>CZ.03.1.51/0.0/0.0/17_073/0008795</t>
  </si>
  <si>
    <t>Dětská skupina Kopretinka</t>
  </si>
  <si>
    <t>Spolek Kopretinka</t>
  </si>
  <si>
    <t>Dětská skupina Kavaleristů</t>
  </si>
  <si>
    <t>CZ.03.1.51/0.0/0.0/17_073/0008810</t>
  </si>
  <si>
    <t>Provoz Dětské skupiny Národního ústavu duševního zdraví (DS NUDZ)</t>
  </si>
  <si>
    <t>CZ.03.1.51/0.0/0.0/17_073/0008811</t>
  </si>
  <si>
    <t>Mateřídouška - dětská skupina Centra pro rodinu a sociální péči Hodonín</t>
  </si>
  <si>
    <t>Centrum pro rodinu a sociální péči Hodonín, z.s.</t>
  </si>
  <si>
    <t>CZ.03.1.51/0.0/0.0/17_073/0008814</t>
  </si>
  <si>
    <t>Pracuj a měj rodinu současně - podpora zajištění péče o děti v Plzni II</t>
  </si>
  <si>
    <t>Helpstep z.s.</t>
  </si>
  <si>
    <t>CZ.03.1.51/0.0/0.0/17_073/0008815</t>
  </si>
  <si>
    <t>Montessori Olomouc z. s.</t>
  </si>
  <si>
    <t>CZ.03.1.51/0.0/0.0/17_073/0008819</t>
  </si>
  <si>
    <t>Dětská skupina Přírodní klub Mraveniště</t>
  </si>
  <si>
    <t>CZ.03.1.51/0.0/0.0/17_073/0008823</t>
  </si>
  <si>
    <t>Školka Rozmarýn</t>
  </si>
  <si>
    <t>SOSák</t>
  </si>
  <si>
    <t>CZ.03.1.51/0.0/0.0/17_073/0008824</t>
  </si>
  <si>
    <t>Provoz dětské skupiny Beruška v Nemocnici TGM Hodonín, p.o.</t>
  </si>
  <si>
    <t>Nemocnice TGM Hodonín, příspěvková organizace</t>
  </si>
  <si>
    <t>CZ.03.1.51/0.0/0.0/17_073/0008829</t>
  </si>
  <si>
    <t>Dětská skupina FCHSK v Sedlčanech pokračuje</t>
  </si>
  <si>
    <t>CZ.03.1.51/0.0/0.0/17_073/0008832</t>
  </si>
  <si>
    <t>Dětská skupina Motýl</t>
  </si>
  <si>
    <t>Dětská skupina Spojenců</t>
  </si>
  <si>
    <t>CZ.03.1.51/0.0/0.0/17_073/0008836</t>
  </si>
  <si>
    <t>Dětská skupina v MC Tykadlo Vysoké Mýto</t>
  </si>
  <si>
    <t>Mikádo - středisko volného času, Vysoké Mýto, příspěvková organizace</t>
  </si>
  <si>
    <t>CZ.03.1.51/0.0/0.0/17_073/0008837</t>
  </si>
  <si>
    <t>Malý princ dětem</t>
  </si>
  <si>
    <t>Malý princ dětem, z.s.</t>
  </si>
  <si>
    <t>CZ.03.1.51/0.0/0.0/17_073/0008839</t>
  </si>
  <si>
    <t>Dětská skupina Klubíčko</t>
  </si>
  <si>
    <t>CZ.03.1.51/0.0/0.0/17_073/0008841</t>
  </si>
  <si>
    <t>Školka - KOMETKA Brno</t>
  </si>
  <si>
    <t>Mimini.KOM, z.s.</t>
  </si>
  <si>
    <t>CZ.03.1.51/0.0/0.0/17_073/0008842</t>
  </si>
  <si>
    <t>CZ.03.1.51/0.0/0.0/17_073/0008847</t>
  </si>
  <si>
    <t>Dětská skupina Zajíček</t>
  </si>
  <si>
    <t>CZ.03.1.51/0.0/0.0/17_073/0008849</t>
  </si>
  <si>
    <t>CZ.03.1.51/0.0/0.0/17_073/0008853</t>
  </si>
  <si>
    <t>Montessori jesle</t>
  </si>
  <si>
    <t>Montessori Vlašim z. s.</t>
  </si>
  <si>
    <t>CZ.03.1.51/0.0/0.0/17_073/0008858</t>
  </si>
  <si>
    <t>Královské jesličky Písek</t>
  </si>
  <si>
    <t>CZ.03.1.51/0.0/0.0/17_073/0008860</t>
  </si>
  <si>
    <t>Dětská skupina Karlovaráček</t>
  </si>
  <si>
    <t>Mateřské centrum Karlovy Vary, z.s.</t>
  </si>
  <si>
    <t>CZ.03.1.51/0.0/0.0/17_073/0008862</t>
  </si>
  <si>
    <t>Dětská skupina Ratolata</t>
  </si>
  <si>
    <t>Ratolata z.ú.</t>
  </si>
  <si>
    <t>CZ.03.1.51/0.0/0.0/17_073/0008864</t>
  </si>
  <si>
    <t>Sluníčko pro děti II</t>
  </si>
  <si>
    <t>CZ.03.1.51/0.0/0.0/17_073/0008867</t>
  </si>
  <si>
    <t>Školka - MiniKOMETKA Brno</t>
  </si>
  <si>
    <t>CZ.03.1.51/0.0/0.0/17_073/0008882</t>
  </si>
  <si>
    <t>Dětská skupina Jihočeské univerzity 2 - Kvítek</t>
  </si>
  <si>
    <t>CZ.03.1.51/0.0/0.0/17_073/0008883</t>
  </si>
  <si>
    <t>Podpora provozu dětské skupiny "Sdružeňáček" Zařízení péče o děti předškolního věku při SZZ Krnov, p. o.</t>
  </si>
  <si>
    <t>Sdružené zdravotnické zařízení Krnov, příspěvková organizace</t>
  </si>
  <si>
    <t>CZ.03.1.51/0.0/0.0/17_073/0008888</t>
  </si>
  <si>
    <t>ŠKOLKA NA LODI LIBEREC-dětská skupina</t>
  </si>
  <si>
    <t>ŠKOLKA NA LODI z.s.</t>
  </si>
  <si>
    <t>CZ.03.1.51/0.0/0.0/17_073/0008889</t>
  </si>
  <si>
    <t>Dětská skupina Sluníčko Domažlice II.</t>
  </si>
  <si>
    <t>CZ.03.1.51/0.0/0.0/17_073/0008890</t>
  </si>
  <si>
    <t>Podpora provozu dětské skupiny Zařízení péče o děti ve Slezské nemocnici v Opavě</t>
  </si>
  <si>
    <t>Slezská nemocnice v Opavě, příspěvková organizace</t>
  </si>
  <si>
    <t>CZ.03.1.51/0.0/0.0/17_073/0008896</t>
  </si>
  <si>
    <t>Dětská skupina Anglická zahrada</t>
  </si>
  <si>
    <t>Anglicka zahrada z.s.</t>
  </si>
  <si>
    <t>CZ.03.1.51/0.0/0.0/17_073/0008901</t>
  </si>
  <si>
    <t>DS CVRČEK PYŠELY</t>
  </si>
  <si>
    <t>CZ.03.1.51/0.0/0.0/17_073/0008903</t>
  </si>
  <si>
    <t>Dětská skupina posádky Čáslav</t>
  </si>
  <si>
    <t>CZ.03.1.51/0.0/0.0/17_073/0008904</t>
  </si>
  <si>
    <t>Dětská skupina posádky Bechyně</t>
  </si>
  <si>
    <t>CZ.03.1.51/0.0/0.0/17_073/0008905</t>
  </si>
  <si>
    <t>DS Ledňáček</t>
  </si>
  <si>
    <t>Dětské centrum Ledňáček, z.s.</t>
  </si>
  <si>
    <t>CZ.03.1.51/0.0/0.0/17_073/0008909</t>
  </si>
  <si>
    <t>Provoz dětské skupiny ALIKA 2</t>
  </si>
  <si>
    <t>CZ.03.1.51/0.0/0.0/17_073/0008910</t>
  </si>
  <si>
    <t>Na dvorku nás učí příroda</t>
  </si>
  <si>
    <t>"Na dvorku" z.s.</t>
  </si>
  <si>
    <t>CZ.03.1.51/0.0/0.0/17_073/0008911</t>
  </si>
  <si>
    <t>Dětská skupinka Delfínci</t>
  </si>
  <si>
    <t>CZ.03.1.51/0.0/0.0/17_073/0008912</t>
  </si>
  <si>
    <t>Dětská skupina Miniškolička Žabička</t>
  </si>
  <si>
    <t>Miniškolička Žabička, z.ú.</t>
  </si>
  <si>
    <t>CZ.03.1.51/0.0/0.0/17_073/0008915</t>
  </si>
  <si>
    <t>Podpora a vybudování provozu dětské skupiny mimo hl.m.Prahu</t>
  </si>
  <si>
    <t>Dětské centrum Svitavy</t>
  </si>
  <si>
    <t>CZ.03.1.51/0.0/0.0/17_073/0008922</t>
  </si>
  <si>
    <t>BUBLINA-JBC</t>
  </si>
  <si>
    <t>BUBLINA-JBC, z.s.</t>
  </si>
  <si>
    <t>CZ.03.1.51/0.0/0.0/17_073/0008923</t>
  </si>
  <si>
    <t>Dětská skupina Family and Job Brno</t>
  </si>
  <si>
    <t>CZ.03.1.51/0.0/0.0/17_073/0008924</t>
  </si>
  <si>
    <t>Dětská skupina Family and Job Liberec</t>
  </si>
  <si>
    <t>CZ.03.1.51/0.0/0.0/17_073/0008926</t>
  </si>
  <si>
    <t>Dětský koutek ADP 2018/2019</t>
  </si>
  <si>
    <t>CZ.03.1.51/0.0/0.0/17_073/0008931</t>
  </si>
  <si>
    <t>Provoz dětské skupiny ve Frýdlantu</t>
  </si>
  <si>
    <t>CZ.03.1.51/0.0/0.0/17_073/0008937</t>
  </si>
  <si>
    <t>Křesťanská dětská skupina Jitřenka</t>
  </si>
  <si>
    <t>CZ.03.1.51/0.0/0.0/17_073/0008938</t>
  </si>
  <si>
    <t>Dětská skupina Fazolka - jedeme dál</t>
  </si>
  <si>
    <t>Rodinné centrum Fazole, z.s.</t>
  </si>
  <si>
    <t>CZ.03.1.51/0.0/0.0/17_073/0008939</t>
  </si>
  <si>
    <t>PODPORA PROVOZU DS NA HORU JILEMNICE</t>
  </si>
  <si>
    <t>Na horu, z.s.</t>
  </si>
  <si>
    <t>CZ.03.1.51/0.0/0.0/17_073/0008942</t>
  </si>
  <si>
    <t>Dětská skupina v MC Permoníček - pokračování</t>
  </si>
  <si>
    <t>CZ.03.1.51/0.0/0.0/17_073/0008943</t>
  </si>
  <si>
    <t>Dětská skupina "Berušky" II. s kapacitou 17 míst</t>
  </si>
  <si>
    <t>CENTRUM SOCIÁLNÍCH A ZDRAVOTNÍCH SLUŽEB MĚSTA PŘÍBRAM</t>
  </si>
  <si>
    <t>CZ.03.1.51/0.0/0.0/17_073/0008944</t>
  </si>
  <si>
    <t>Dětská skupina "Sluníčka" II. s kapacitou 23 míst</t>
  </si>
  <si>
    <t>CZ.03.1.51/0.0/0.0/17_073/0008946</t>
  </si>
  <si>
    <t>Motýlek školka, z.s.</t>
  </si>
  <si>
    <t>CZ.03.1.51/0.0/0.0/17_073/0008949</t>
  </si>
  <si>
    <t>Mateřská škola, Česká Lípa, Arbesova 411, příspěvková organizace</t>
  </si>
  <si>
    <t>CZ.03.1.51/0.0/0.0/17_073/0008950</t>
  </si>
  <si>
    <t>Provoz DS pro děti ve věku 2 - 3 roky</t>
  </si>
  <si>
    <t>CZ.03.1.51/0.0/0.0/17_073/0008952</t>
  </si>
  <si>
    <t>Sluníčko - Dětská skupina pro veřejnost v obci Malé Žernoseky</t>
  </si>
  <si>
    <t>CZ.03.1.51/0.0/0.0/17_073/0008960</t>
  </si>
  <si>
    <t>Dětská skupina Gatemáček</t>
  </si>
  <si>
    <t>Gatemáček z.s.</t>
  </si>
  <si>
    <t>CZ.03.1.51/0.0/0.0/17_073/0008967</t>
  </si>
  <si>
    <t>Dětská skupina Radost Most</t>
  </si>
  <si>
    <t>Junák - český skaut, okres Most, z. s.</t>
  </si>
  <si>
    <t>CZ.03.1.51/0.0/0.0/17_073/0008969</t>
  </si>
  <si>
    <t>Dětská skupina Kréta</t>
  </si>
  <si>
    <t>CZ.03.1.51/0.0/0.0/17_073/0008977</t>
  </si>
  <si>
    <t>Dětská skupina Chýně</t>
  </si>
  <si>
    <t>OBEC CHÝNĚ</t>
  </si>
  <si>
    <t>CZ.03.1.51/0.0/0.0/17_073/0008511</t>
  </si>
  <si>
    <t>Dětská skupina Delfíni</t>
  </si>
  <si>
    <t>Dětská skupina Litomyšl, z.s.</t>
  </si>
  <si>
    <t>CZ.03.1.51/0.0/0.0/17_073/0008513</t>
  </si>
  <si>
    <t>Dětská skupina Dráčci Janovice nad Úhlavou</t>
  </si>
  <si>
    <t>Mateřské centrum DRaK, z.s.</t>
  </si>
  <si>
    <t>CZ.03.1.51/0.0/0.0/17_073/0008516</t>
  </si>
  <si>
    <t>Černokostelecká dětská skupina ROZUMu II</t>
  </si>
  <si>
    <t>Ústav ROZUMu, z. ú.</t>
  </si>
  <si>
    <t>CZ.03.1.51/0.0/0.0/17_073/0008526</t>
  </si>
  <si>
    <t>Brouček</t>
  </si>
  <si>
    <t>Centrum aplikovaného výzkumu a dalšího vzdělávání, o.p.s.</t>
  </si>
  <si>
    <t>CZ.03.1.51/0.0/0.0/17_073/0008529</t>
  </si>
  <si>
    <t>Děti v pohybu</t>
  </si>
  <si>
    <t>Hluboká v pohybu - sportovní a kulturní spolek</t>
  </si>
  <si>
    <t>CZ.03.1.51/0.0/0.0/17_073/0008532</t>
  </si>
  <si>
    <t>Dětská skupina Fifinka</t>
  </si>
  <si>
    <t>Fifinka z.s.</t>
  </si>
  <si>
    <t>CZ.03.1.51/0.0/0.0/17_073/0008540</t>
  </si>
  <si>
    <t>DS Péče o dítě</t>
  </si>
  <si>
    <t>Péče o dítě z.s.</t>
  </si>
  <si>
    <t>CZ.03.1.51/0.0/0.0/17_073/0008541</t>
  </si>
  <si>
    <t>Dětská skupina Zlatá Olešnice</t>
  </si>
  <si>
    <t>Obec Zlatá Olešnice</t>
  </si>
  <si>
    <t>CZ.03.1.51/0.0/0.0/17_073/0008545</t>
  </si>
  <si>
    <t>Provoz dětské skupiny Rarášek ve Velkém Meziříčí</t>
  </si>
  <si>
    <t>Spolek Rarášek</t>
  </si>
  <si>
    <t>CZ.03.1.51/0.0/0.0/17_073/0008552</t>
  </si>
  <si>
    <t>DS LittleStars</t>
  </si>
  <si>
    <t>LittleStars z.s.</t>
  </si>
  <si>
    <t>CZ.03.1.51/0.0/0.0/17_073/0008554</t>
  </si>
  <si>
    <t>Dětská skupina Centra pro rodinu Uherský Brod</t>
  </si>
  <si>
    <t>Centrum pro rodinu Uherský Brod z.s.</t>
  </si>
  <si>
    <t>CZ.03.1.51/0.0/0.0/17_073/0008556</t>
  </si>
  <si>
    <t>Dětská skupina Pramínek Hradec Králové</t>
  </si>
  <si>
    <t>MEANDR, z.s.</t>
  </si>
  <si>
    <t>CZ.03.1.51/0.0/0.0/17_073/0008562</t>
  </si>
  <si>
    <t>Dětská skupina Papoušek</t>
  </si>
  <si>
    <t>Dětská skupina Papoušek z.s.</t>
  </si>
  <si>
    <t>CZ.03.1.51/0.0/0.0/17_073/0008569</t>
  </si>
  <si>
    <t>Dětská skupina třída A</t>
  </si>
  <si>
    <t>Třída A spolek</t>
  </si>
  <si>
    <t>CZ.03.1.51/0.0/0.0/17_073/0008586</t>
  </si>
  <si>
    <t>Miniškolka Všeználek</t>
  </si>
  <si>
    <t>Vysokomýtský Všeználek, z.ú.</t>
  </si>
  <si>
    <t>CZ.03.1.51/0.0/0.0/17_073/0008587</t>
  </si>
  <si>
    <t>Nová dětská skupina Klíček Unhošť</t>
  </si>
  <si>
    <t>Rodinné centrum KLÍČEK, z.s.</t>
  </si>
  <si>
    <t>CZ.03.1.51/0.0/0.0/17_073/0008594</t>
  </si>
  <si>
    <t>Dětská skupina Nemocnice Nový Jičín a.s.</t>
  </si>
  <si>
    <t>Nemocnice Nový Jičín a.s.</t>
  </si>
  <si>
    <t>CZ.03.1.51/0.0/0.0/17_073/0008596</t>
  </si>
  <si>
    <t>Dětská skupina MDC Maják Tanvald</t>
  </si>
  <si>
    <t>Mateřské a dětské centrum MAJÁK, z. s.</t>
  </si>
  <si>
    <t>CZ.03.1.51/0.0/0.0/17_073/0008598</t>
  </si>
  <si>
    <t>Rodinný klub U Dubu</t>
  </si>
  <si>
    <t>Rodinný klub U Dubu o.s.</t>
  </si>
  <si>
    <t>CZ.03.1.51/0.0/0.0/17_073/0008607</t>
  </si>
  <si>
    <t>Dětská skupina V zahradě dětí</t>
  </si>
  <si>
    <t>V zahradě dětí, z.ú.</t>
  </si>
  <si>
    <t>CZ.03.1.51/0.0/0.0/17_073/0008609</t>
  </si>
  <si>
    <t>Dětská skupina Brouček</t>
  </si>
  <si>
    <t>CZ.03.1.51/0.0/0.0/17_073/0008613</t>
  </si>
  <si>
    <t>Podpora vzniku a provozu dětské skupiny  v areálu PřF UP Olomouc - Holice I</t>
  </si>
  <si>
    <t>Univerzita Palackého v Olomouci</t>
  </si>
  <si>
    <t>CZ.03.1.51/0.0/0.0/17_073/0008615</t>
  </si>
  <si>
    <t>Vybudování a provoz první dětské skupiny v Božicích na Znojemsku</t>
  </si>
  <si>
    <t>CARE4ALL z. s.</t>
  </si>
  <si>
    <t>CZ.03.1.51/0.0/0.0/17_073/0008617</t>
  </si>
  <si>
    <t>Zařízení péče o děti Bumbrlík (2018-2020)</t>
  </si>
  <si>
    <t>BUMBRLIK, z.s.</t>
  </si>
  <si>
    <t>CZ.03.1.51/0.0/0.0/17_073/0008621</t>
  </si>
  <si>
    <t>Tvoříme a hrajeme si, z.s.</t>
  </si>
  <si>
    <t>CZ.03.1.51/0.0/0.0/17_073/0008625</t>
  </si>
  <si>
    <t>Dětská skupina Klub Tamino</t>
  </si>
  <si>
    <t>KLUB TAMINO, o.p.s.</t>
  </si>
  <si>
    <t>CZ.03.1.51/0.0/0.0/17_073/0008627</t>
  </si>
  <si>
    <t>DĚTSKÁ SKUPINA Beránek</t>
  </si>
  <si>
    <t>Rozvojová agentura zlínského kraje, z.s.</t>
  </si>
  <si>
    <t>CZ.03.1.51/0.0/0.0/17_073/0008633</t>
  </si>
  <si>
    <t>Dětská skupina Happy Smile Liberec</t>
  </si>
  <si>
    <t>Happy Smile Liberec, z.s.</t>
  </si>
  <si>
    <t>CZ.03.1.51/0.0/0.0/17_073/0008636</t>
  </si>
  <si>
    <t>Dětská skupina Nebory</t>
  </si>
  <si>
    <t>Hravá skupinka, z.s.</t>
  </si>
  <si>
    <t>CZ.03.1.51/0.0/0.0/17_073/0008639</t>
  </si>
  <si>
    <t>Děti v kolektivu</t>
  </si>
  <si>
    <t>Sdružení CEPAC - Morava</t>
  </si>
  <si>
    <t>CZ.03.1.51/0.0/0.0/17_073/0008646</t>
  </si>
  <si>
    <t>Mateřinka 2 Dvůr Králové nad Labem</t>
  </si>
  <si>
    <t>Spolek péče o rodinu</t>
  </si>
  <si>
    <t>CZ.03.1.51/0.0/0.0/17_073/0008647</t>
  </si>
  <si>
    <t>Školka Jája Hodkovická</t>
  </si>
  <si>
    <t>Spolek ruku v ruce Liberec</t>
  </si>
  <si>
    <t>CZ.03.1.51/0.0/0.0/17_073/0008648</t>
  </si>
  <si>
    <t>Dětská skupina PONTIS Šumperk o.p.s.</t>
  </si>
  <si>
    <t>PONTIS Šumperk o.p.s.</t>
  </si>
  <si>
    <t>CZ.03.1.51/0.0/0.0/17_073/0008651</t>
  </si>
  <si>
    <t>Vybudování a provoz DS Mrňousek v Prostějově</t>
  </si>
  <si>
    <t>Spolek při Dětském krůčku, z.s.</t>
  </si>
  <si>
    <t>CZ.03.1.51/0.0/0.0/17_073/0008667</t>
  </si>
  <si>
    <t>Kouzelný domeček</t>
  </si>
  <si>
    <t>Kouzelný domeček z. s.</t>
  </si>
  <si>
    <t>CZ.03.1.51/0.0/0.0/17_073/0008668</t>
  </si>
  <si>
    <t>Dětská skupina Lumpík</t>
  </si>
  <si>
    <t>Lumpík, z. s.</t>
  </si>
  <si>
    <t>CZ.03.1.51/0.0/0.0/17_073/0008669</t>
  </si>
  <si>
    <t>Dětská skupina v Novém Boru</t>
  </si>
  <si>
    <t>Rodina v centru, z.ú.</t>
  </si>
  <si>
    <t>CZ.03.1.51/0.0/0.0/17_073/0008673</t>
  </si>
  <si>
    <t>Dětská skupina Opička</t>
  </si>
  <si>
    <t>Opička z.s.</t>
  </si>
  <si>
    <t>CZ.03.1.51/0.0/0.0/17_073/0008674</t>
  </si>
  <si>
    <t>Dětská skupina Všeználek</t>
  </si>
  <si>
    <t>Dětská skupina Všeználek z.s.</t>
  </si>
  <si>
    <t>CZ.03.1.51/0.0/0.0/17_073/0008676</t>
  </si>
  <si>
    <t>Nadační fond Elánek DS</t>
  </si>
  <si>
    <t>Nadační fond Elánek</t>
  </si>
  <si>
    <t>CZ.03.1.51/0.0/0.0/17_073/0008678</t>
  </si>
  <si>
    <t>Dětská skupina Elišáček</t>
  </si>
  <si>
    <t>Elišáček z.s.</t>
  </si>
  <si>
    <t>CZ.03.1.51/0.0/0.0/17_073/0008685</t>
  </si>
  <si>
    <t>Dětská skupina Alzheimercentrum Zábřeh z.ú.</t>
  </si>
  <si>
    <t>Alzheimercentrum Zábřeh z.ú.</t>
  </si>
  <si>
    <t>CZ.03.1.51/0.0/0.0/17_073/0008688</t>
  </si>
  <si>
    <t>Dětská skupina Pevný kořínek</t>
  </si>
  <si>
    <t>Pevný kořínek, z.ú.</t>
  </si>
  <si>
    <t>CZ.03.1.51/0.0/0.0/17_073/0008694</t>
  </si>
  <si>
    <t>Beránek</t>
  </si>
  <si>
    <t>Dětská skupina Beránek, z.s.</t>
  </si>
  <si>
    <t>CZ.03.1.51/0.0/0.0/17_073/0008696</t>
  </si>
  <si>
    <t>Vybudování a provoz dětské skupiny Kvíteček</t>
  </si>
  <si>
    <t>Kvíteček Litomyšl, z.s.</t>
  </si>
  <si>
    <t>CZ.03.1.51/0.0/0.0/17_073/0008704</t>
  </si>
  <si>
    <t>Dětská skupina v Luhačovském Zálesí</t>
  </si>
  <si>
    <t>Luhačovské Zálesí, o.p.s.</t>
  </si>
  <si>
    <t>CZ.03.1.51/0.0/0.0/17_073/0008706</t>
  </si>
  <si>
    <t>Dětská skupina Knoflíčky Kyjov</t>
  </si>
  <si>
    <t>Centrum pro rodinu KNOFLÍČKY, z.s.</t>
  </si>
  <si>
    <t>CZ.03.1.51/0.0/0.0/17_073/0008707</t>
  </si>
  <si>
    <t>Rarášek z.s.</t>
  </si>
  <si>
    <t>CZ.03.1.51/0.0/0.0/17_073/0008710</t>
  </si>
  <si>
    <t>Firemní školka - Hotel Galant s.r.o.</t>
  </si>
  <si>
    <t>Hotel Galant s.r.o.</t>
  </si>
  <si>
    <t>CZ.03.1.51/0.0/0.0/17_073/0008713</t>
  </si>
  <si>
    <t>DS Little Angels</t>
  </si>
  <si>
    <t>Little Angels z. s.</t>
  </si>
  <si>
    <t>CZ.03.1.51/0.0/0.0/17_073/0008725</t>
  </si>
  <si>
    <t>Dětská skupina Montessori Mini</t>
  </si>
  <si>
    <t>Montessori Centrum Bordovice z.ú.</t>
  </si>
  <si>
    <t>CZ.03.1.51/0.0/0.0/17_073/0008734</t>
  </si>
  <si>
    <t>Podpora provozu dětské skupiny Spolku Slezský Hrádeček</t>
  </si>
  <si>
    <t>Spolek Slezský Hrádeček</t>
  </si>
  <si>
    <t>CZ.03.1.51/0.0/0.0/17_073/0008735</t>
  </si>
  <si>
    <t>Duhová kulička</t>
  </si>
  <si>
    <t>Duhová kulička z. s.</t>
  </si>
  <si>
    <t>CZ.03.1.51/0.0/0.0/17_073/0008737</t>
  </si>
  <si>
    <t>Dětská skupina Pohádka</t>
  </si>
  <si>
    <t>Rodinné centrum Pohádka z.s.</t>
  </si>
  <si>
    <t>CZ.03.1.51/0.0/0.0/17_073/0008738</t>
  </si>
  <si>
    <t>Dětská skupina třída C</t>
  </si>
  <si>
    <t>Třída C spolek</t>
  </si>
  <si>
    <t>CZ.03.1.51/0.0/0.0/17_073/0008740</t>
  </si>
  <si>
    <t>Svět dětí - dětská skupina pro veřejnost</t>
  </si>
  <si>
    <t>Sportovní klub SVS Brno</t>
  </si>
  <si>
    <t>CZ.03.1.51/0.0/0.0/17_073/0008742</t>
  </si>
  <si>
    <t>Dětská skupina třída B</t>
  </si>
  <si>
    <t>Třída B spolek</t>
  </si>
  <si>
    <t>CZ.03.1.51/0.0/0.0/17_073/0008745</t>
  </si>
  <si>
    <t>Dětská skupina Žabka Mohelnice</t>
  </si>
  <si>
    <t>Žabka-vzdělávací centrum z. s.</t>
  </si>
  <si>
    <t>CZ.03.1.51/0.0/0.0/17_073/0008749</t>
  </si>
  <si>
    <t>Veselý dráček</t>
  </si>
  <si>
    <t>Veselý dráček z. s.</t>
  </si>
  <si>
    <t>CZ.03.1.51/0.0/0.0/17_073/0008750</t>
  </si>
  <si>
    <t>Dětská skupina PROSTŮREK Hradec Králové</t>
  </si>
  <si>
    <t>PROSTOR PRO, o.p.s.</t>
  </si>
  <si>
    <t>CZ.03.1.51/0.0/0.0/17_073/0008752</t>
  </si>
  <si>
    <t>Pididomek školka a jesle Mladá Boleslav</t>
  </si>
  <si>
    <t>Pididomek Praha z.s.</t>
  </si>
  <si>
    <t>CZ.03.1.51/0.0/0.0/17_073/0008755</t>
  </si>
  <si>
    <t>Provoz dětské skupiny Žití Senohraby (nejen) sobě, z. s.</t>
  </si>
  <si>
    <t>Senohraby (nejen) sobě, z. s.</t>
  </si>
  <si>
    <t>CZ.03.1.51/0.0/0.0/17_073/0008761</t>
  </si>
  <si>
    <t>Provoz dětské skupiny</t>
  </si>
  <si>
    <t>bambini Vyškov z.s.</t>
  </si>
  <si>
    <t>CZ.03.1.51/0.0/0.0/17_073/0008764</t>
  </si>
  <si>
    <t>Barevné korálky</t>
  </si>
  <si>
    <t>Barevné korálky z. s.</t>
  </si>
  <si>
    <t>CZ.03.1.51/0.0/0.0/17_073/0008767</t>
  </si>
  <si>
    <t>Dětská skupina v Dolním Poolšaví</t>
  </si>
  <si>
    <t>Místní akční skupina Dolní Poolšaví, z.s.</t>
  </si>
  <si>
    <t>CZ.03.1.51/0.0/0.0/17_073/0008768</t>
  </si>
  <si>
    <t>Dětská skupina třída D</t>
  </si>
  <si>
    <t>Třída D spolek</t>
  </si>
  <si>
    <t>CZ.03.1.51/0.0/0.0/17_073/0008769</t>
  </si>
  <si>
    <t>Vytvoření a provoz dětské skupiny NESTÍCI</t>
  </si>
  <si>
    <t>Spolek NESTÍCI, z.s.</t>
  </si>
  <si>
    <t>CZ.03.1.51/0.0/0.0/17_073/0008770</t>
  </si>
  <si>
    <t>Operační program zaměstnanost</t>
  </si>
  <si>
    <t>Mickeyho školka z.s.</t>
  </si>
  <si>
    <t>CZ.03.1.51/0.0/0.0/17_073/0008780</t>
  </si>
  <si>
    <t>Vybudování a provoz dětské skupiny Znojmík</t>
  </si>
  <si>
    <t>LADA21, z.ú.</t>
  </si>
  <si>
    <t>CZ.03.1.51/0.0/0.0/17_073/0008781</t>
  </si>
  <si>
    <t>Dětská skupina Profa</t>
  </si>
  <si>
    <t>Profa Kids Havířov o.p.s.</t>
  </si>
  <si>
    <t>CZ.03.1.51/0.0/0.0/17_073/0008784</t>
  </si>
  <si>
    <t>DS mimi Cipísek</t>
  </si>
  <si>
    <t>mimi Cipísek z.s.</t>
  </si>
  <si>
    <t>CZ.03.1.51/0.0/0.0/17_073/0008785</t>
  </si>
  <si>
    <t>DS Lyžníci</t>
  </si>
  <si>
    <t>OBEC MALÁ ÚPA</t>
  </si>
  <si>
    <t>CZ.03.1.51/0.0/0.0/17_073/0008786</t>
  </si>
  <si>
    <t>Vybudování a provoz dětské skupiny Šikulka pro veřejnost ve Velkých Popovicích.</t>
  </si>
  <si>
    <t>Preschool ACTIVITY z. s.</t>
  </si>
  <si>
    <t>CZ.03.1.51/0.0/0.0/17_073/0008793</t>
  </si>
  <si>
    <t>Dětská skupina Dráček</t>
  </si>
  <si>
    <t>Spolek DRáČe</t>
  </si>
  <si>
    <t>CZ.03.1.51/0.0/0.0/17_073/0008796</t>
  </si>
  <si>
    <t>Všeználek</t>
  </si>
  <si>
    <t>Všeználek z. s.</t>
  </si>
  <si>
    <t>CZ.03.1.51/0.0/0.0/17_073/0008797</t>
  </si>
  <si>
    <t>Ostrov nápadů</t>
  </si>
  <si>
    <t>Ostrov nápadů z. s.</t>
  </si>
  <si>
    <t>CZ.03.1.51/0.0/0.0/17_073/0008799</t>
  </si>
  <si>
    <t>DS mimi Krteček</t>
  </si>
  <si>
    <t>mimi Krteček z.s.</t>
  </si>
  <si>
    <t>CZ.03.1.51/0.0/0.0/17_073/0008800</t>
  </si>
  <si>
    <t>Klobouček</t>
  </si>
  <si>
    <t>Klobouček z. s.</t>
  </si>
  <si>
    <t>CZ.03.1.51/0.0/0.0/17_073/0008801</t>
  </si>
  <si>
    <t>DS mimi Křemílek</t>
  </si>
  <si>
    <t>mimi Křemílek z.s.</t>
  </si>
  <si>
    <t>CZ.03.1.51/0.0/0.0/17_073/0008820</t>
  </si>
  <si>
    <t>Dětská skupina VULNUS CURARE</t>
  </si>
  <si>
    <t>Vulnus Curare z.s.</t>
  </si>
  <si>
    <t>CZ.03.1.51/0.0/0.0/17_073/0008821</t>
  </si>
  <si>
    <t>Vybudování a provoz dětské skupiny Mufík</t>
  </si>
  <si>
    <t>Montessori mateřská škola Mufík Dětem z. s.</t>
  </si>
  <si>
    <t>CZ.03.1.51/0.0/0.0/17_073/0008826</t>
  </si>
  <si>
    <t>Chytý Tygřík z.s.</t>
  </si>
  <si>
    <t>Chytrý TYGŘÍK z. s.</t>
  </si>
  <si>
    <t>CZ.03.1.51/0.0/0.0/17_073/0008827</t>
  </si>
  <si>
    <t>Provoz dětské skupiny NEMO</t>
  </si>
  <si>
    <t>NH Hospital a.s.</t>
  </si>
  <si>
    <t>CZ.03.1.51/0.0/0.0/17_073/0008828</t>
  </si>
  <si>
    <t>Provoz dětské skupiny pro veřejnost v Jetřichovicích</t>
  </si>
  <si>
    <t>Obec Jetřichovice</t>
  </si>
  <si>
    <t>CZ.03.1.51/0.0/0.0/17_073/0008830</t>
  </si>
  <si>
    <t>DS Andílek</t>
  </si>
  <si>
    <t>CZ.03.1.51/0.0/0.0/17_073/0008834</t>
  </si>
  <si>
    <t>Hravý Delfínek z.s.</t>
  </si>
  <si>
    <t>Hravý DELFÍNEK z. s.</t>
  </si>
  <si>
    <t>CZ.03.1.51/0.0/0.0/17_073/0008838</t>
  </si>
  <si>
    <t>DS mimi  Vochomůrka</t>
  </si>
  <si>
    <t>mimi Vochomůrka z.s.</t>
  </si>
  <si>
    <t>CZ.03.1.51/0.0/0.0/17_073/0008843</t>
  </si>
  <si>
    <t>Dětská skupina TIBR</t>
  </si>
  <si>
    <t>Tradice i budoucnost řemesel z.s.</t>
  </si>
  <si>
    <t>CZ.03.1.51/0.0/0.0/17_073/0008844</t>
  </si>
  <si>
    <t>Dětská skupina MUFÁNKOV - BÝKEV</t>
  </si>
  <si>
    <t>Mufánkov, z.s.</t>
  </si>
  <si>
    <t>CZ.03.1.51/0.0/0.0/17_073/0008845</t>
  </si>
  <si>
    <t>DS mimi Šmoulinka</t>
  </si>
  <si>
    <t>mimi Šmoulinka z.s.</t>
  </si>
  <si>
    <t>CZ.03.1.51/0.0/0.0/17_073/0008852</t>
  </si>
  <si>
    <t>DĚTSKÁ SKUPINA NOE</t>
  </si>
  <si>
    <t>TELEPACE s.r.o.</t>
  </si>
  <si>
    <t>CZ.03.1.51/0.0/0.0/17_073/0008861</t>
  </si>
  <si>
    <t>Dětská skupina Občanské sdružení Kolínské noviny</t>
  </si>
  <si>
    <t>Občanské sdružení Kolínské noviny</t>
  </si>
  <si>
    <t>CZ.03.1.51/0.0/0.0/17_073/0008863</t>
  </si>
  <si>
    <t>DS mimi Rákosníček</t>
  </si>
  <si>
    <t>mimi Rákosníček z.s.</t>
  </si>
  <si>
    <t>CZ.03.1.51/0.0/0.0/17_073/0008865</t>
  </si>
  <si>
    <t>DS mimi Rumcajs</t>
  </si>
  <si>
    <t>mimi Rumcajs z.s.</t>
  </si>
  <si>
    <t>CZ.03.1.51/0.0/0.0/17_073/0008866</t>
  </si>
  <si>
    <t>Dětská skupina inspirovaná venkovní školkou Etango</t>
  </si>
  <si>
    <t>Etango z.s</t>
  </si>
  <si>
    <t>CZ.03.1.51/0.0/0.0/17_073/0008872</t>
  </si>
  <si>
    <t>Řechtající králíček</t>
  </si>
  <si>
    <t>Řechtající králíček z.s.</t>
  </si>
  <si>
    <t>CZ.03.1.51/0.0/0.0/17_073/0008874</t>
  </si>
  <si>
    <t>Dětská skupina MONTESSORI JABLONEC NAD NISOU</t>
  </si>
  <si>
    <t>Montessori, z. s.</t>
  </si>
  <si>
    <t>CZ.03.1.51/0.0/0.0/17_073/0008875</t>
  </si>
  <si>
    <t>Sportíček Brno</t>
  </si>
  <si>
    <t>Sportíček Brno, z.s.</t>
  </si>
  <si>
    <t>CZ.03.1.51/0.0/0.0/17_073/0008876</t>
  </si>
  <si>
    <t>Vytvoření a provoz dětské skupiny</t>
  </si>
  <si>
    <t>Diakonie ČCE - středisko v Rýmařově</t>
  </si>
  <si>
    <t>CZ.03.1.51/0.0/0.0/17_073/0008879</t>
  </si>
  <si>
    <t>Hanny školka - dětská skupina</t>
  </si>
  <si>
    <t>HANNY z.s.</t>
  </si>
  <si>
    <t>CZ.03.1.51/0.0/0.0/17_073/0008880</t>
  </si>
  <si>
    <t>Dětská skupina Nemocnice Šumperk</t>
  </si>
  <si>
    <t>Nemocnice Šumperk a.s.</t>
  </si>
  <si>
    <t>CZ.03.1.51/0.0/0.0/17_073/0008881</t>
  </si>
  <si>
    <t>Podniková dětská skupina</t>
  </si>
  <si>
    <t>Mělnická zdravotní, a.s.</t>
  </si>
  <si>
    <t>CZ.03.1.51/0.0/0.0/17_073/0008884</t>
  </si>
  <si>
    <t>Dětská skupina Větříček II</t>
  </si>
  <si>
    <t>CZ.03.1.51/0.0/0.0/17_073/0008885</t>
  </si>
  <si>
    <t>Centrum Klácelka, z. s.</t>
  </si>
  <si>
    <t>CZ.03.1.51/0.0/0.0/17_073/0008886</t>
  </si>
  <si>
    <t>Zřízení a provoz dětské skupiny Všeználkov I.</t>
  </si>
  <si>
    <t>Centrum pro podporu příležitostí v Ústeckém kraji, z. s.</t>
  </si>
  <si>
    <t>CZ.03.1.51/0.0/0.0/17_073/0008887</t>
  </si>
  <si>
    <t>Zřízení a provoz dětské skupiny Všeználkov II.</t>
  </si>
  <si>
    <t>Centrum prorodinné politiky, z. s.</t>
  </si>
  <si>
    <t>CZ.03.1.51/0.0/0.0/17_073/0008893</t>
  </si>
  <si>
    <t>Dětská skupina KLUB ČTYŘSLÍSTEK A</t>
  </si>
  <si>
    <t>KLUB ČTYŘLÍSTEK  z.s.</t>
  </si>
  <si>
    <t>CZ.03.1.51/0.0/0.0/17_073/0008895</t>
  </si>
  <si>
    <t>Slůně zařízení péče o dítě</t>
  </si>
  <si>
    <t>Centrum pro děti a mládež SLON, z. s.</t>
  </si>
  <si>
    <t>CZ.03.1.51/0.0/0.0/17_073/0008906</t>
  </si>
  <si>
    <t>DS Playmobil</t>
  </si>
  <si>
    <t>Playmobil CZ spol. s r.o.</t>
  </si>
  <si>
    <t>CZ.03.1.51/0.0/0.0/17_073/0008907</t>
  </si>
  <si>
    <t>Dětská skupina v centru Zdravé Já</t>
  </si>
  <si>
    <t>K+Z+H, z.s.</t>
  </si>
  <si>
    <t>CZ.03.1.51/0.0/0.0/17_073/0008908</t>
  </si>
  <si>
    <t>Dětská skupina SCHOLIČKA</t>
  </si>
  <si>
    <t>SCHOLIČKA z.s.</t>
  </si>
  <si>
    <t>CZ.03.1.51/0.0/0.0/17_073/0008913</t>
  </si>
  <si>
    <t>Fajn školka Ostrava</t>
  </si>
  <si>
    <t>Fajn děti, z.s.</t>
  </si>
  <si>
    <t>CZ.03.1.51/0.0/0.0/17_073/0008916</t>
  </si>
  <si>
    <t>Dětská skupina Pinocchio</t>
  </si>
  <si>
    <t>Pinocchio - Spolek vědomého pohybu Kalokagathia, z. s.</t>
  </si>
  <si>
    <t>CZ.03.1.51/0.0/0.0/17_073/0008925</t>
  </si>
  <si>
    <t>Dětská skupina Hlavenec</t>
  </si>
  <si>
    <t>Obec Hlavenec</t>
  </si>
  <si>
    <t>CZ.03.1.51/0.0/0.0/17_073/0008928</t>
  </si>
  <si>
    <t>Dětská skupina Housátka</t>
  </si>
  <si>
    <t>Spolek Housátka, z.s.</t>
  </si>
  <si>
    <t>CZ.03.1.51/0.0/0.0/17_073/0008930</t>
  </si>
  <si>
    <t>Městys Nehvizdy</t>
  </si>
  <si>
    <t>CZ.03.1.51/0.0/0.0/17_073/0008933</t>
  </si>
  <si>
    <t>Gedžitka</t>
  </si>
  <si>
    <t>Matka Podnikatelka z.s.</t>
  </si>
  <si>
    <t>CZ.03.1.51/0.0/0.0/17_073/0008948</t>
  </si>
  <si>
    <t>Dětská skupina Všeználek Chomutov</t>
  </si>
  <si>
    <t>Dětské centrum Všeználek z.s.</t>
  </si>
  <si>
    <t>CZ.03.1.51/0.0/0.0/17_073/0008959</t>
  </si>
  <si>
    <t>Dětská skupina Ledňáček</t>
  </si>
  <si>
    <t>Sdružení CHEWAL, z.s.</t>
  </si>
  <si>
    <t>CZ.03.1.51/0.0/0.0/17_073/0008964</t>
  </si>
  <si>
    <t>Dětská skupina Smetanka</t>
  </si>
  <si>
    <t>Hangar-1, z. s.</t>
  </si>
  <si>
    <t>CZ.03.1.51/0.0/0.0/17_073/0008986</t>
  </si>
  <si>
    <t>Rodinné centrum Klubíčko, z.s.</t>
  </si>
  <si>
    <t>CZ.03.1.51/0.0/0.0/17_073/0009001</t>
  </si>
  <si>
    <t>Montessori dětská skupina</t>
  </si>
  <si>
    <t>Spolek Cesta k Montessori</t>
  </si>
  <si>
    <t>CZ.03.1.51/0.0/0.0/17_073/0009004</t>
  </si>
  <si>
    <t>Dětská skupina FN Brno</t>
  </si>
  <si>
    <t>Elánek pro rodinu, z.s.</t>
  </si>
  <si>
    <t>Oblast A</t>
  </si>
  <si>
    <t>Oblast B</t>
  </si>
  <si>
    <t>Dětská skupina Family and Job Domažlice II</t>
  </si>
  <si>
    <t>MONTESSORI CENTRUM VLÁČEK z.s.</t>
  </si>
  <si>
    <t>Dětská skupina Family and Job Kladno - Montessori II</t>
  </si>
  <si>
    <t>Statutární město Ostrava - Městský obvod Mariánské Hory a Hulváky</t>
  </si>
  <si>
    <t>V domečku u hrnečku</t>
  </si>
  <si>
    <t>Dětská skupina Škubánek</t>
  </si>
  <si>
    <t>DS Čtyřlístek Mini II</t>
  </si>
  <si>
    <t>Vybudování a provoz dětské skupiny Šídlo</t>
  </si>
  <si>
    <t>Dětská skupina Sluníčka II Chlumec</t>
  </si>
  <si>
    <t>Dětská skupina MŠ Jája</t>
  </si>
  <si>
    <t>BLUDO DĚTEM z.s.</t>
  </si>
  <si>
    <t>Provoz dětské skupiny Studánka</t>
  </si>
  <si>
    <t>Spolu s maminkou z.s.</t>
  </si>
  <si>
    <t>Dětská skupina Puntík</t>
  </si>
  <si>
    <t>Základní škola, Základní umělecká škola a Mateřská škola, Frýdlant, okres Liberec, příspěvková organizace</t>
  </si>
  <si>
    <t>Motýlek školka</t>
  </si>
  <si>
    <t>Provoz DS pro děti ve věku 1-2 roky</t>
  </si>
  <si>
    <t>SeneCura SeniorCentrum MOPT a.s.</t>
  </si>
  <si>
    <t>Oblast</t>
  </si>
  <si>
    <t>Dětská skupina městys Nehvizdy</t>
  </si>
  <si>
    <t xml:space="preserve">Oblast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</si>
</sst>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borderId="0" fillId="0" fontId="2" numFmtId="0"/>
  </cellStyleXfs>
  <cellXfs count="41">
    <xf borderId="0" fillId="0" fontId="0" numFmtId="0" xfId="0"/>
    <xf applyAlignment="1" borderId="0" fillId="0" fontId="0" numFmtId="0" xfId="0"/>
    <xf applyAlignment="1" applyFill="1" borderId="0" fillId="0" fontId="0" numFmtId="0" xfId="0"/>
    <xf applyAlignment="1" applyBorder="1" applyFill="1" borderId="0" fillId="0" fontId="0" numFmtId="0" xfId="0"/>
    <xf applyBorder="1" applyFill="1" borderId="1" fillId="0" fontId="0" numFmtId="0" xfId="0"/>
    <xf applyFill="1" applyFont="1" borderId="0" fillId="0" fontId="3" numFmtId="0" xfId="0"/>
    <xf applyAlignment="1" applyFill="1" applyFont="1" borderId="0" fillId="0" fontId="3" numFmtId="0" xfId="0">
      <alignment wrapText="1"/>
    </xf>
    <xf applyAlignment="1" applyFill="1" applyFont="1" borderId="0" fillId="0" fontId="3" numFmtId="0" xfId="0">
      <alignment horizontal="center"/>
    </xf>
    <xf applyAlignment="1" borderId="0" fillId="0" fontId="0" numFmtId="0" xfId="0">
      <alignment horizontal="center"/>
    </xf>
    <xf applyAlignment="1" applyBorder="1" applyFill="1" applyFont="1" borderId="0" fillId="0" fontId="2" numFmtId="0" xfId="0"/>
    <xf applyAlignment="1" applyBorder="1" applyFill="1" applyFont="1" borderId="0" fillId="0" fontId="2" numFmtId="0" xfId="0">
      <alignment wrapText="1"/>
    </xf>
    <xf applyAlignment="1" applyBorder="1" applyFill="1" borderId="0" fillId="0" fontId="0" numFmtId="0" xfId="0">
      <alignment wrapText="1"/>
    </xf>
    <xf applyBorder="1" applyFill="1" borderId="2" fillId="0" fontId="0" numFmtId="0" xfId="0"/>
    <xf applyBorder="1" applyFill="1" borderId="3" fillId="0" fontId="0" numFmtId="0" xfId="0"/>
    <xf applyBorder="1" applyFill="1" borderId="5" fillId="0" fontId="0" numFmtId="0" xfId="0"/>
    <xf applyBorder="1" applyFill="1" borderId="6" fillId="0" fontId="0" numFmtId="0" xfId="0"/>
    <xf applyBorder="1" applyFill="1" borderId="8" fillId="0" fontId="0" numFmtId="0" xfId="0"/>
    <xf applyAlignment="1" applyBorder="1" applyFill="1" applyFont="1" borderId="10" fillId="0" fontId="1" numFmtId="0" xfId="0">
      <alignment horizontal="center" vertical="center"/>
    </xf>
    <xf applyAlignment="1" applyBorder="1" applyFill="1" applyFont="1" borderId="11" fillId="0" fontId="1" numFmtId="0" xfId="0">
      <alignment horizontal="center" vertical="center"/>
    </xf>
    <xf applyAlignment="1" applyBorder="1" applyFill="1" applyFont="1" borderId="10" fillId="0" fontId="1" numFmtId="0" xfId="0">
      <alignment horizontal="center" vertical="center" wrapText="1"/>
    </xf>
    <xf applyAlignment="1" applyBorder="1" applyFill="1" applyFont="1" borderId="11" fillId="0" fontId="1" numFmtId="0" xfId="0">
      <alignment horizontal="center" vertical="center" wrapText="1"/>
    </xf>
    <xf applyAlignment="1" applyBorder="1" applyFill="1" applyFont="1" borderId="12" fillId="0" fontId="1" numFmtId="0" xfId="0">
      <alignment horizontal="center" vertical="center" wrapText="1"/>
    </xf>
    <xf applyAlignment="1" applyBorder="1" applyFill="1" applyFont="1" borderId="1" fillId="0" fontId="3" numFmtId="0" xfId="0">
      <alignment wrapText="1"/>
    </xf>
    <xf applyAlignment="1" applyBorder="1" applyFill="1" applyFont="1" borderId="1" fillId="0" fontId="3" numFmtId="0" xfId="0">
      <alignment horizontal="center"/>
    </xf>
    <xf applyBorder="1" applyFill="1" applyFont="1" borderId="4" fillId="0" fontId="3" numFmtId="0" xfId="0"/>
    <xf applyBorder="1" applyFill="1" applyFont="1" borderId="3" fillId="0" fontId="3" numFmtId="0" xfId="0"/>
    <xf applyBorder="1" applyFill="1" applyFont="1" borderId="5" fillId="0" fontId="3" numFmtId="0" xfId="0"/>
    <xf applyAlignment="1" applyBorder="1" applyFill="1" applyFont="1" borderId="6" fillId="0" fontId="3" numFmtId="0" xfId="0">
      <alignment wrapText="1"/>
    </xf>
    <xf applyAlignment="1" applyBorder="1" applyFill="1" applyFont="1" borderId="6" fillId="0" fontId="3" numFmtId="0" xfId="0">
      <alignment horizontal="center"/>
    </xf>
    <xf applyBorder="1" applyFill="1" applyFont="1" borderId="7" fillId="0" fontId="3" numFmtId="0" xfId="0"/>
    <xf applyBorder="1" applyFill="1" applyFont="1" borderId="9" fillId="0" fontId="3" numFmtId="0" xfId="0"/>
    <xf applyBorder="1" applyFill="1" borderId="0" fillId="0" fontId="0" numFmtId="0" xfId="0"/>
    <xf applyAlignment="1" applyBorder="1" borderId="0" fillId="0" fontId="0" numFmtId="0" xfId="0"/>
    <xf applyAlignment="1" applyBorder="1" borderId="0" fillId="0" fontId="0" numFmtId="0" xfId="0">
      <alignment horizontal="center"/>
    </xf>
    <xf applyAlignment="1" applyBorder="1" applyFill="1" applyFont="1" borderId="4" fillId="0" fontId="2" numFmtId="0" xfId="0"/>
    <xf applyAlignment="1" applyBorder="1" applyFill="1" borderId="4" fillId="0" fontId="0" numFmtId="0" xfId="0"/>
    <xf applyAlignment="1" applyBorder="1" applyFill="1" applyFont="1" borderId="4" fillId="0" fontId="2" numFmtId="0" xfId="0">
      <alignment wrapText="1"/>
    </xf>
    <xf applyAlignment="1" applyBorder="1" applyFill="1" borderId="4" fillId="0" fontId="0" numFmtId="0" xfId="0">
      <alignment wrapText="1"/>
    </xf>
    <xf applyAlignment="1" applyBorder="1" applyFill="1" borderId="7" fillId="0" fontId="0" numFmtId="0" xfId="0"/>
    <xf applyAlignment="1" applyBorder="1" applyFill="1" applyFont="1" borderId="9" fillId="0" fontId="2" numFmtId="0" xfId="0"/>
    <xf applyBorder="1" borderId="12" fillId="0" fontId="0" numFmtId="0" xfId="0"/>
  </cellXfs>
  <cellStyles count="2">
    <cellStyle builtinId="0" name="Normální" xfId="0"/>
    <cellStyle name="Normální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1</xdr:rowOff>
    </xdr:from>
    <xdr:to>
      <xdr:col>1</xdr:col>
      <xdr:colOff>1123950</xdr:colOff>
      <xdr:row>3</xdr:row>
      <xdr:rowOff>192639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566160" cy="733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1126164</xdr:colOff>
      <xdr:row>3</xdr:row>
      <xdr:rowOff>190563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6469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4:D419"/>
  <sheetViews>
    <sheetView workbookViewId="0">
      <selection activeCell="J1" sqref="J1"/>
    </sheetView>
  </sheetViews>
  <sheetFormatPr defaultColWidth="9.140625" defaultRowHeight="15" x14ac:dyDescent="0.25"/>
  <cols>
    <col min="1" max="1" customWidth="true" style="5" width="35.7109375" collapsed="false"/>
    <col min="2" max="2" customWidth="true" style="6" width="60.7109375" collapsed="false"/>
    <col min="3" max="3" customWidth="true" style="7" width="71.7109375" collapsed="false"/>
    <col min="4" max="4" customWidth="true" style="5" width="9.140625" collapsed="false"/>
    <col min="5" max="16384" style="5" width="9.140625" collapsed="false"/>
  </cols>
  <sheetData>
    <row ht="15.75" r="4" spans="1:4" thickBot="1" x14ac:dyDescent="0.3"/>
    <row ht="15.75" r="5" spans="1:4" thickBot="1" x14ac:dyDescent="0.3">
      <c r="A5" s="19" t="s">
        <v>113</v>
      </c>
      <c r="B5" s="20" t="s">
        <v>114</v>
      </c>
      <c r="C5" s="20" t="s">
        <v>0</v>
      </c>
      <c r="D5" s="21" t="s">
        <v>1488</v>
      </c>
    </row>
    <row r="6" spans="1:4" x14ac:dyDescent="0.25">
      <c r="A6" s="16" t="s">
        <v>115</v>
      </c>
      <c r="B6" s="12" t="s">
        <v>116</v>
      </c>
      <c r="C6" s="12" t="s">
        <v>6</v>
      </c>
      <c r="D6" s="30" t="s">
        <v>1468</v>
      </c>
    </row>
    <row r="7" spans="1:4" x14ac:dyDescent="0.25">
      <c r="A7" s="13" t="s">
        <v>117</v>
      </c>
      <c r="B7" s="4" t="s">
        <v>118</v>
      </c>
      <c r="C7" s="4" t="s">
        <v>51</v>
      </c>
      <c r="D7" s="24" t="s">
        <v>1469</v>
      </c>
    </row>
    <row r="8" spans="1:4" x14ac:dyDescent="0.25">
      <c r="A8" s="13" t="s">
        <v>119</v>
      </c>
      <c r="B8" s="4" t="s">
        <v>120</v>
      </c>
      <c r="C8" s="4" t="s">
        <v>121</v>
      </c>
      <c r="D8" s="24" t="s">
        <v>1469</v>
      </c>
    </row>
    <row r="9" spans="1:4" x14ac:dyDescent="0.25">
      <c r="A9" s="13" t="s">
        <v>122</v>
      </c>
      <c r="B9" s="4" t="s">
        <v>123</v>
      </c>
      <c r="C9" s="4" t="s">
        <v>7</v>
      </c>
      <c r="D9" s="24" t="s">
        <v>1468</v>
      </c>
    </row>
    <row r="10" spans="1:4" x14ac:dyDescent="0.25">
      <c r="A10" s="13" t="s">
        <v>124</v>
      </c>
      <c r="B10" s="4" t="s">
        <v>125</v>
      </c>
      <c r="C10" s="4" t="s">
        <v>7</v>
      </c>
      <c r="D10" s="24" t="s">
        <v>1468</v>
      </c>
    </row>
    <row r="11" spans="1:4" x14ac:dyDescent="0.25">
      <c r="A11" s="13" t="s">
        <v>126</v>
      </c>
      <c r="B11" s="4" t="s">
        <v>127</v>
      </c>
      <c r="C11" s="4" t="s">
        <v>66</v>
      </c>
      <c r="D11" s="24" t="s">
        <v>1468</v>
      </c>
    </row>
    <row r="12" spans="1:4" x14ac:dyDescent="0.25">
      <c r="A12" s="13" t="s">
        <v>128</v>
      </c>
      <c r="B12" s="4" t="s">
        <v>129</v>
      </c>
      <c r="C12" s="4" t="s">
        <v>130</v>
      </c>
      <c r="D12" s="24" t="s">
        <v>1469</v>
      </c>
    </row>
    <row r="13" spans="1:4" x14ac:dyDescent="0.25">
      <c r="A13" s="13" t="s">
        <v>131</v>
      </c>
      <c r="B13" s="4" t="s">
        <v>132</v>
      </c>
      <c r="C13" s="4" t="s">
        <v>133</v>
      </c>
      <c r="D13" s="24" t="s">
        <v>1469</v>
      </c>
    </row>
    <row r="14" spans="1:4" x14ac:dyDescent="0.25">
      <c r="A14" s="13" t="s">
        <v>134</v>
      </c>
      <c r="B14" s="4" t="s">
        <v>135</v>
      </c>
      <c r="C14" s="4" t="s">
        <v>66</v>
      </c>
      <c r="D14" s="24" t="s">
        <v>1468</v>
      </c>
    </row>
    <row r="15" spans="1:4" x14ac:dyDescent="0.25">
      <c r="A15" s="13" t="s">
        <v>136</v>
      </c>
      <c r="B15" s="4" t="s">
        <v>137</v>
      </c>
      <c r="C15" s="4" t="s">
        <v>77</v>
      </c>
      <c r="D15" s="24" t="s">
        <v>1468</v>
      </c>
    </row>
    <row r="16" spans="1:4" x14ac:dyDescent="0.25">
      <c r="A16" s="13" t="s">
        <v>138</v>
      </c>
      <c r="B16" s="4" t="s">
        <v>139</v>
      </c>
      <c r="C16" s="4" t="s">
        <v>140</v>
      </c>
      <c r="D16" s="24" t="s">
        <v>1469</v>
      </c>
    </row>
    <row r="17" spans="1:4" x14ac:dyDescent="0.25">
      <c r="A17" s="13" t="s">
        <v>141</v>
      </c>
      <c r="B17" s="4" t="s">
        <v>142</v>
      </c>
      <c r="C17" s="4" t="s">
        <v>143</v>
      </c>
      <c r="D17" s="24" t="s">
        <v>1468</v>
      </c>
    </row>
    <row r="18" spans="1:4" x14ac:dyDescent="0.25">
      <c r="A18" s="13" t="s">
        <v>144</v>
      </c>
      <c r="B18" s="4" t="s">
        <v>145</v>
      </c>
      <c r="C18" s="4" t="s">
        <v>146</v>
      </c>
      <c r="D18" s="24" t="s">
        <v>1468</v>
      </c>
    </row>
    <row r="19" spans="1:4" x14ac:dyDescent="0.25">
      <c r="A19" s="13" t="s">
        <v>147</v>
      </c>
      <c r="B19" s="4" t="s">
        <v>148</v>
      </c>
      <c r="C19" s="4" t="s">
        <v>149</v>
      </c>
      <c r="D19" s="24" t="s">
        <v>1469</v>
      </c>
    </row>
    <row r="20" spans="1:4" x14ac:dyDescent="0.25">
      <c r="A20" s="13" t="s">
        <v>150</v>
      </c>
      <c r="B20" s="4" t="s">
        <v>151</v>
      </c>
      <c r="C20" s="4" t="s">
        <v>152</v>
      </c>
      <c r="D20" s="24" t="s">
        <v>1468</v>
      </c>
    </row>
    <row r="21" spans="1:4" x14ac:dyDescent="0.25">
      <c r="A21" s="13" t="s">
        <v>153</v>
      </c>
      <c r="B21" s="4" t="s">
        <v>154</v>
      </c>
      <c r="C21" s="4" t="s">
        <v>155</v>
      </c>
      <c r="D21" s="24" t="s">
        <v>1469</v>
      </c>
    </row>
    <row r="22" spans="1:4" x14ac:dyDescent="0.25">
      <c r="A22" s="13" t="s">
        <v>156</v>
      </c>
      <c r="B22" s="4" t="s">
        <v>157</v>
      </c>
      <c r="C22" s="4" t="s">
        <v>158</v>
      </c>
      <c r="D22" s="24" t="s">
        <v>1469</v>
      </c>
    </row>
    <row r="23" spans="1:4" x14ac:dyDescent="0.25">
      <c r="A23" s="13" t="s">
        <v>159</v>
      </c>
      <c r="B23" s="4" t="s">
        <v>160</v>
      </c>
      <c r="C23" s="4" t="s">
        <v>161</v>
      </c>
      <c r="D23" s="24" t="s">
        <v>1468</v>
      </c>
    </row>
    <row r="24" spans="1:4" x14ac:dyDescent="0.25">
      <c r="A24" s="13" t="s">
        <v>162</v>
      </c>
      <c r="B24" s="4" t="s">
        <v>163</v>
      </c>
      <c r="C24" s="4" t="s">
        <v>57</v>
      </c>
      <c r="D24" s="24" t="s">
        <v>1468</v>
      </c>
    </row>
    <row r="25" spans="1:4" x14ac:dyDescent="0.25">
      <c r="A25" s="13" t="s">
        <v>164</v>
      </c>
      <c r="B25" s="4" t="s">
        <v>165</v>
      </c>
      <c r="C25" s="4" t="s">
        <v>166</v>
      </c>
      <c r="D25" s="24" t="s">
        <v>1468</v>
      </c>
    </row>
    <row r="26" spans="1:4" x14ac:dyDescent="0.25">
      <c r="A26" s="13" t="s">
        <v>167</v>
      </c>
      <c r="B26" s="4" t="s">
        <v>168</v>
      </c>
      <c r="C26" s="4" t="s">
        <v>169</v>
      </c>
      <c r="D26" s="24" t="s">
        <v>1469</v>
      </c>
    </row>
    <row r="27" spans="1:4" x14ac:dyDescent="0.25">
      <c r="A27" s="13" t="s">
        <v>170</v>
      </c>
      <c r="B27" s="4" t="s">
        <v>171</v>
      </c>
      <c r="C27" s="4" t="s">
        <v>28</v>
      </c>
      <c r="D27" s="24" t="s">
        <v>1468</v>
      </c>
    </row>
    <row r="28" spans="1:4" x14ac:dyDescent="0.25">
      <c r="A28" s="13" t="s">
        <v>172</v>
      </c>
      <c r="B28" s="4" t="s">
        <v>173</v>
      </c>
      <c r="C28" s="4" t="s">
        <v>174</v>
      </c>
      <c r="D28" s="24" t="s">
        <v>1469</v>
      </c>
    </row>
    <row r="29" spans="1:4" x14ac:dyDescent="0.25">
      <c r="A29" s="13" t="s">
        <v>175</v>
      </c>
      <c r="B29" s="4" t="s">
        <v>1470</v>
      </c>
      <c r="C29" s="4" t="s">
        <v>66</v>
      </c>
      <c r="D29" s="24" t="s">
        <v>1468</v>
      </c>
    </row>
    <row r="30" spans="1:4" x14ac:dyDescent="0.25">
      <c r="A30" s="13" t="s">
        <v>176</v>
      </c>
      <c r="B30" s="4" t="s">
        <v>177</v>
      </c>
      <c r="C30" s="4" t="s">
        <v>178</v>
      </c>
      <c r="D30" s="24" t="s">
        <v>1469</v>
      </c>
    </row>
    <row r="31" spans="1:4" x14ac:dyDescent="0.25">
      <c r="A31" s="13" t="s">
        <v>179</v>
      </c>
      <c r="B31" s="4" t="s">
        <v>180</v>
      </c>
      <c r="C31" s="4" t="s">
        <v>1</v>
      </c>
      <c r="D31" s="24" t="s">
        <v>1468</v>
      </c>
    </row>
    <row r="32" spans="1:4" x14ac:dyDescent="0.25">
      <c r="A32" s="13" t="s">
        <v>181</v>
      </c>
      <c r="B32" s="4" t="s">
        <v>182</v>
      </c>
      <c r="C32" s="4" t="s">
        <v>18</v>
      </c>
      <c r="D32" s="24" t="s">
        <v>1468</v>
      </c>
    </row>
    <row r="33" spans="1:4" x14ac:dyDescent="0.25">
      <c r="A33" s="13" t="s">
        <v>183</v>
      </c>
      <c r="B33" s="4" t="s">
        <v>184</v>
      </c>
      <c r="C33" s="4" t="s">
        <v>185</v>
      </c>
      <c r="D33" s="24" t="s">
        <v>1469</v>
      </c>
    </row>
    <row r="34" spans="1:4" x14ac:dyDescent="0.25">
      <c r="A34" s="13" t="s">
        <v>186</v>
      </c>
      <c r="B34" s="4" t="s">
        <v>187</v>
      </c>
      <c r="C34" s="4" t="s">
        <v>188</v>
      </c>
      <c r="D34" s="24" t="s">
        <v>1468</v>
      </c>
    </row>
    <row r="35" spans="1:4" x14ac:dyDescent="0.25">
      <c r="A35" s="13" t="s">
        <v>189</v>
      </c>
      <c r="B35" s="4" t="s">
        <v>190</v>
      </c>
      <c r="C35" s="4" t="s">
        <v>191</v>
      </c>
      <c r="D35" s="24" t="s">
        <v>1468</v>
      </c>
    </row>
    <row r="36" spans="1:4" x14ac:dyDescent="0.25">
      <c r="A36" s="13" t="s">
        <v>192</v>
      </c>
      <c r="B36" s="4" t="s">
        <v>193</v>
      </c>
      <c r="C36" s="4" t="s">
        <v>194</v>
      </c>
      <c r="D36" s="24" t="s">
        <v>1469</v>
      </c>
    </row>
    <row r="37" spans="1:4" x14ac:dyDescent="0.25">
      <c r="A37" s="13" t="s">
        <v>195</v>
      </c>
      <c r="B37" s="4" t="s">
        <v>196</v>
      </c>
      <c r="C37" s="4" t="s">
        <v>197</v>
      </c>
      <c r="D37" s="24" t="s">
        <v>1469</v>
      </c>
    </row>
    <row r="38" spans="1:4" x14ac:dyDescent="0.25">
      <c r="A38" s="13" t="s">
        <v>198</v>
      </c>
      <c r="B38" s="4" t="s">
        <v>199</v>
      </c>
      <c r="C38" s="4" t="s">
        <v>200</v>
      </c>
      <c r="D38" s="24" t="s">
        <v>1468</v>
      </c>
    </row>
    <row r="39" spans="1:4" x14ac:dyDescent="0.25">
      <c r="A39" s="13" t="s">
        <v>201</v>
      </c>
      <c r="B39" s="4" t="s">
        <v>202</v>
      </c>
      <c r="C39" s="4" t="s">
        <v>203</v>
      </c>
      <c r="D39" s="24" t="s">
        <v>1469</v>
      </c>
    </row>
    <row r="40" spans="1:4" x14ac:dyDescent="0.25">
      <c r="A40" s="13" t="s">
        <v>204</v>
      </c>
      <c r="B40" s="4" t="s">
        <v>205</v>
      </c>
      <c r="C40" s="4" t="s">
        <v>206</v>
      </c>
      <c r="D40" s="24" t="s">
        <v>1469</v>
      </c>
    </row>
    <row r="41" spans="1:4" x14ac:dyDescent="0.25">
      <c r="A41" s="13" t="s">
        <v>207</v>
      </c>
      <c r="B41" s="4" t="s">
        <v>208</v>
      </c>
      <c r="C41" s="4" t="s">
        <v>209</v>
      </c>
      <c r="D41" s="24" t="s">
        <v>1469</v>
      </c>
    </row>
    <row r="42" spans="1:4" x14ac:dyDescent="0.25">
      <c r="A42" s="13" t="s">
        <v>210</v>
      </c>
      <c r="B42" s="4" t="s">
        <v>211</v>
      </c>
      <c r="C42" s="4" t="s">
        <v>1471</v>
      </c>
      <c r="D42" s="24" t="s">
        <v>1469</v>
      </c>
    </row>
    <row r="43" spans="1:4" x14ac:dyDescent="0.25">
      <c r="A43" s="13" t="s">
        <v>212</v>
      </c>
      <c r="B43" s="4" t="s">
        <v>1472</v>
      </c>
      <c r="C43" s="4" t="s">
        <v>66</v>
      </c>
      <c r="D43" s="24" t="s">
        <v>1468</v>
      </c>
    </row>
    <row r="44" spans="1:4" x14ac:dyDescent="0.25">
      <c r="A44" s="13" t="s">
        <v>213</v>
      </c>
      <c r="B44" s="4" t="s">
        <v>214</v>
      </c>
      <c r="C44" s="4" t="s">
        <v>215</v>
      </c>
      <c r="D44" s="24" t="s">
        <v>1469</v>
      </c>
    </row>
    <row r="45" spans="1:4" x14ac:dyDescent="0.25">
      <c r="A45" s="13" t="s">
        <v>216</v>
      </c>
      <c r="B45" s="4" t="s">
        <v>217</v>
      </c>
      <c r="C45" s="4" t="s">
        <v>26</v>
      </c>
      <c r="D45" s="24" t="s">
        <v>1468</v>
      </c>
    </row>
    <row r="46" spans="1:4" x14ac:dyDescent="0.25">
      <c r="A46" s="13" t="s">
        <v>218</v>
      </c>
      <c r="B46" s="4" t="s">
        <v>219</v>
      </c>
      <c r="C46" s="4" t="s">
        <v>220</v>
      </c>
      <c r="D46" s="24" t="s">
        <v>1469</v>
      </c>
    </row>
    <row r="47" spans="1:4" x14ac:dyDescent="0.25">
      <c r="A47" s="13" t="s">
        <v>221</v>
      </c>
      <c r="B47" s="4" t="s">
        <v>222</v>
      </c>
      <c r="C47" s="4" t="s">
        <v>223</v>
      </c>
      <c r="D47" s="24" t="s">
        <v>1469</v>
      </c>
    </row>
    <row r="48" spans="1:4" x14ac:dyDescent="0.25">
      <c r="A48" s="13" t="s">
        <v>224</v>
      </c>
      <c r="B48" s="4" t="s">
        <v>225</v>
      </c>
      <c r="C48" s="4" t="s">
        <v>226</v>
      </c>
      <c r="D48" s="24" t="s">
        <v>1469</v>
      </c>
    </row>
    <row r="49" spans="1:4" x14ac:dyDescent="0.25">
      <c r="A49" s="13" t="s">
        <v>227</v>
      </c>
      <c r="B49" s="4" t="s">
        <v>228</v>
      </c>
      <c r="C49" s="4" t="s">
        <v>229</v>
      </c>
      <c r="D49" s="24" t="s">
        <v>1468</v>
      </c>
    </row>
    <row r="50" spans="1:4" x14ac:dyDescent="0.25">
      <c r="A50" s="13" t="s">
        <v>230</v>
      </c>
      <c r="B50" s="4" t="s">
        <v>231</v>
      </c>
      <c r="C50" s="4" t="s">
        <v>232</v>
      </c>
      <c r="D50" s="24" t="s">
        <v>1468</v>
      </c>
    </row>
    <row r="51" spans="1:4" x14ac:dyDescent="0.25">
      <c r="A51" s="13" t="s">
        <v>233</v>
      </c>
      <c r="B51" s="4" t="s">
        <v>234</v>
      </c>
      <c r="C51" s="4" t="s">
        <v>4</v>
      </c>
      <c r="D51" s="24" t="s">
        <v>1468</v>
      </c>
    </row>
    <row r="52" spans="1:4" x14ac:dyDescent="0.25">
      <c r="A52" s="13" t="s">
        <v>235</v>
      </c>
      <c r="B52" s="4" t="s">
        <v>236</v>
      </c>
      <c r="C52" s="4" t="s">
        <v>2</v>
      </c>
      <c r="D52" s="24" t="s">
        <v>1468</v>
      </c>
    </row>
    <row r="53" spans="1:4" x14ac:dyDescent="0.25">
      <c r="A53" s="13" t="s">
        <v>237</v>
      </c>
      <c r="B53" s="4" t="s">
        <v>238</v>
      </c>
      <c r="C53" s="4" t="s">
        <v>239</v>
      </c>
      <c r="D53" s="24" t="s">
        <v>1468</v>
      </c>
    </row>
    <row r="54" spans="1:4" x14ac:dyDescent="0.25">
      <c r="A54" s="13" t="s">
        <v>240</v>
      </c>
      <c r="B54" s="4" t="s">
        <v>241</v>
      </c>
      <c r="C54" s="4" t="s">
        <v>101</v>
      </c>
      <c r="D54" s="24" t="s">
        <v>1468</v>
      </c>
    </row>
    <row r="55" spans="1:4" x14ac:dyDescent="0.25">
      <c r="A55" s="13" t="s">
        <v>242</v>
      </c>
      <c r="B55" s="4" t="s">
        <v>243</v>
      </c>
      <c r="C55" s="4" t="s">
        <v>244</v>
      </c>
      <c r="D55" s="24" t="s">
        <v>1469</v>
      </c>
    </row>
    <row r="56" spans="1:4" x14ac:dyDescent="0.25">
      <c r="A56" s="13" t="s">
        <v>245</v>
      </c>
      <c r="B56" s="4" t="s">
        <v>246</v>
      </c>
      <c r="C56" s="4" t="s">
        <v>247</v>
      </c>
      <c r="D56" s="24" t="s">
        <v>1469</v>
      </c>
    </row>
    <row r="57" spans="1:4" x14ac:dyDescent="0.25">
      <c r="A57" s="13" t="s">
        <v>248</v>
      </c>
      <c r="B57" s="4" t="s">
        <v>249</v>
      </c>
      <c r="C57" s="4" t="s">
        <v>29</v>
      </c>
      <c r="D57" s="24" t="s">
        <v>1468</v>
      </c>
    </row>
    <row r="58" spans="1:4" x14ac:dyDescent="0.25">
      <c r="A58" s="13" t="s">
        <v>250</v>
      </c>
      <c r="B58" s="4" t="s">
        <v>251</v>
      </c>
      <c r="C58" s="4" t="s">
        <v>252</v>
      </c>
      <c r="D58" s="24" t="s">
        <v>1469</v>
      </c>
    </row>
    <row r="59" spans="1:4" x14ac:dyDescent="0.25">
      <c r="A59" s="13" t="s">
        <v>253</v>
      </c>
      <c r="B59" s="4" t="s">
        <v>254</v>
      </c>
      <c r="C59" s="4" t="s">
        <v>255</v>
      </c>
      <c r="D59" s="24" t="s">
        <v>1468</v>
      </c>
    </row>
    <row r="60" spans="1:4" x14ac:dyDescent="0.25">
      <c r="A60" s="13" t="s">
        <v>256</v>
      </c>
      <c r="B60" s="4" t="s">
        <v>257</v>
      </c>
      <c r="C60" s="4" t="s">
        <v>70</v>
      </c>
      <c r="D60" s="24" t="s">
        <v>1468</v>
      </c>
    </row>
    <row r="61" spans="1:4" x14ac:dyDescent="0.25">
      <c r="A61" s="13" t="s">
        <v>258</v>
      </c>
      <c r="B61" s="4" t="s">
        <v>259</v>
      </c>
      <c r="C61" s="4" t="s">
        <v>260</v>
      </c>
      <c r="D61" s="24" t="s">
        <v>1468</v>
      </c>
    </row>
    <row r="62" spans="1:4" x14ac:dyDescent="0.25">
      <c r="A62" s="13" t="s">
        <v>261</v>
      </c>
      <c r="B62" s="4" t="s">
        <v>262</v>
      </c>
      <c r="C62" s="4" t="s">
        <v>5</v>
      </c>
      <c r="D62" s="24" t="s">
        <v>1468</v>
      </c>
    </row>
    <row r="63" spans="1:4" x14ac:dyDescent="0.25">
      <c r="A63" s="13" t="s">
        <v>263</v>
      </c>
      <c r="B63" s="4" t="s">
        <v>264</v>
      </c>
      <c r="C63" s="4" t="s">
        <v>265</v>
      </c>
      <c r="D63" s="24" t="s">
        <v>1469</v>
      </c>
    </row>
    <row r="64" spans="1:4" x14ac:dyDescent="0.25">
      <c r="A64" s="13" t="s">
        <v>266</v>
      </c>
      <c r="B64" s="4" t="s">
        <v>267</v>
      </c>
      <c r="C64" s="4" t="s">
        <v>72</v>
      </c>
      <c r="D64" s="24" t="s">
        <v>1468</v>
      </c>
    </row>
    <row r="65" spans="1:4" x14ac:dyDescent="0.25">
      <c r="A65" s="13" t="s">
        <v>268</v>
      </c>
      <c r="B65" s="4" t="s">
        <v>269</v>
      </c>
      <c r="C65" s="4" t="s">
        <v>270</v>
      </c>
      <c r="D65" s="24" t="s">
        <v>1469</v>
      </c>
    </row>
    <row r="66" spans="1:4" x14ac:dyDescent="0.25">
      <c r="A66" s="13" t="s">
        <v>271</v>
      </c>
      <c r="B66" s="4" t="s">
        <v>272</v>
      </c>
      <c r="C66" s="4" t="s">
        <v>273</v>
      </c>
      <c r="D66" s="24" t="s">
        <v>1468</v>
      </c>
    </row>
    <row r="67" spans="1:4" x14ac:dyDescent="0.25">
      <c r="A67" s="13" t="s">
        <v>274</v>
      </c>
      <c r="B67" s="4" t="s">
        <v>275</v>
      </c>
      <c r="C67" s="4" t="s">
        <v>57</v>
      </c>
      <c r="D67" s="24" t="s">
        <v>1468</v>
      </c>
    </row>
    <row r="68" spans="1:4" x14ac:dyDescent="0.25">
      <c r="A68" s="13" t="s">
        <v>276</v>
      </c>
      <c r="B68" s="4" t="s">
        <v>277</v>
      </c>
      <c r="C68" s="4" t="s">
        <v>278</v>
      </c>
      <c r="D68" s="24" t="s">
        <v>1469</v>
      </c>
    </row>
    <row r="69" spans="1:4" x14ac:dyDescent="0.25">
      <c r="A69" s="13" t="s">
        <v>279</v>
      </c>
      <c r="B69" s="4" t="s">
        <v>280</v>
      </c>
      <c r="C69" s="4" t="s">
        <v>65</v>
      </c>
      <c r="D69" s="24" t="s">
        <v>1468</v>
      </c>
    </row>
    <row r="70" spans="1:4" x14ac:dyDescent="0.25">
      <c r="A70" s="13" t="s">
        <v>281</v>
      </c>
      <c r="B70" s="4" t="s">
        <v>282</v>
      </c>
      <c r="C70" s="4" t="s">
        <v>283</v>
      </c>
      <c r="D70" s="24" t="s">
        <v>1468</v>
      </c>
    </row>
    <row r="71" spans="1:4" x14ac:dyDescent="0.25">
      <c r="A71" s="13" t="s">
        <v>284</v>
      </c>
      <c r="B71" s="4" t="s">
        <v>285</v>
      </c>
      <c r="C71" s="4" t="s">
        <v>44</v>
      </c>
      <c r="D71" s="24" t="s">
        <v>1468</v>
      </c>
    </row>
    <row r="72" spans="1:4" x14ac:dyDescent="0.25">
      <c r="A72" s="13" t="s">
        <v>286</v>
      </c>
      <c r="B72" s="4" t="s">
        <v>287</v>
      </c>
      <c r="C72" s="4" t="s">
        <v>288</v>
      </c>
      <c r="D72" s="24" t="s">
        <v>1468</v>
      </c>
    </row>
    <row r="73" spans="1:4" x14ac:dyDescent="0.25">
      <c r="A73" s="13" t="s">
        <v>289</v>
      </c>
      <c r="B73" s="4" t="s">
        <v>290</v>
      </c>
      <c r="C73" s="4" t="s">
        <v>291</v>
      </c>
      <c r="D73" s="24" t="s">
        <v>1469</v>
      </c>
    </row>
    <row r="74" spans="1:4" x14ac:dyDescent="0.25">
      <c r="A74" s="13" t="s">
        <v>292</v>
      </c>
      <c r="B74" s="4" t="s">
        <v>293</v>
      </c>
      <c r="C74" s="4" t="s">
        <v>48</v>
      </c>
      <c r="D74" s="24" t="s">
        <v>1468</v>
      </c>
    </row>
    <row r="75" spans="1:4" x14ac:dyDescent="0.25">
      <c r="A75" s="13" t="s">
        <v>294</v>
      </c>
      <c r="B75" s="4" t="s">
        <v>295</v>
      </c>
      <c r="C75" s="4" t="s">
        <v>296</v>
      </c>
      <c r="D75" s="24" t="s">
        <v>1469</v>
      </c>
    </row>
    <row r="76" spans="1:4" x14ac:dyDescent="0.25">
      <c r="A76" s="13" t="s">
        <v>297</v>
      </c>
      <c r="B76" s="4" t="s">
        <v>298</v>
      </c>
      <c r="C76" s="4" t="s">
        <v>88</v>
      </c>
      <c r="D76" s="24" t="s">
        <v>1468</v>
      </c>
    </row>
    <row r="77" spans="1:4" x14ac:dyDescent="0.25">
      <c r="A77" s="13" t="s">
        <v>299</v>
      </c>
      <c r="B77" s="4" t="s">
        <v>300</v>
      </c>
      <c r="C77" s="4" t="s">
        <v>20</v>
      </c>
      <c r="D77" s="24" t="s">
        <v>1468</v>
      </c>
    </row>
    <row r="78" spans="1:4" x14ac:dyDescent="0.25">
      <c r="A78" s="13" t="s">
        <v>301</v>
      </c>
      <c r="B78" s="4" t="s">
        <v>302</v>
      </c>
      <c r="C78" s="4" t="s">
        <v>56</v>
      </c>
      <c r="D78" s="24" t="s">
        <v>1468</v>
      </c>
    </row>
    <row r="79" spans="1:4" x14ac:dyDescent="0.25">
      <c r="A79" s="13" t="s">
        <v>303</v>
      </c>
      <c r="B79" s="4" t="s">
        <v>304</v>
      </c>
      <c r="C79" s="4" t="s">
        <v>1473</v>
      </c>
      <c r="D79" s="24" t="s">
        <v>1468</v>
      </c>
    </row>
    <row r="80" spans="1:4" x14ac:dyDescent="0.25">
      <c r="A80" s="13" t="s">
        <v>305</v>
      </c>
      <c r="B80" s="4" t="s">
        <v>306</v>
      </c>
      <c r="C80" s="4" t="s">
        <v>307</v>
      </c>
      <c r="D80" s="24" t="s">
        <v>1468</v>
      </c>
    </row>
    <row r="81" spans="1:4" x14ac:dyDescent="0.25">
      <c r="A81" s="13" t="s">
        <v>308</v>
      </c>
      <c r="B81" s="4" t="s">
        <v>309</v>
      </c>
      <c r="C81" s="4" t="s">
        <v>310</v>
      </c>
      <c r="D81" s="24" t="s">
        <v>1468</v>
      </c>
    </row>
    <row r="82" spans="1:4" x14ac:dyDescent="0.25">
      <c r="A82" s="13" t="s">
        <v>311</v>
      </c>
      <c r="B82" s="4" t="s">
        <v>312</v>
      </c>
      <c r="C82" s="4" t="s">
        <v>313</v>
      </c>
      <c r="D82" s="24" t="s">
        <v>1469</v>
      </c>
    </row>
    <row r="83" spans="1:4" x14ac:dyDescent="0.25">
      <c r="A83" s="13" t="s">
        <v>314</v>
      </c>
      <c r="B83" s="4" t="s">
        <v>315</v>
      </c>
      <c r="C83" s="4" t="s">
        <v>239</v>
      </c>
      <c r="D83" s="24" t="s">
        <v>1468</v>
      </c>
    </row>
    <row r="84" spans="1:4" x14ac:dyDescent="0.25">
      <c r="A84" s="13" t="s">
        <v>316</v>
      </c>
      <c r="B84" s="4" t="s">
        <v>317</v>
      </c>
      <c r="C84" s="4" t="s">
        <v>318</v>
      </c>
      <c r="D84" s="24" t="s">
        <v>1469</v>
      </c>
    </row>
    <row r="85" spans="1:4" x14ac:dyDescent="0.25">
      <c r="A85" s="13" t="s">
        <v>319</v>
      </c>
      <c r="B85" s="4" t="s">
        <v>320</v>
      </c>
      <c r="C85" s="4" t="s">
        <v>321</v>
      </c>
      <c r="D85" s="24" t="s">
        <v>1469</v>
      </c>
    </row>
    <row r="86" spans="1:4" x14ac:dyDescent="0.25">
      <c r="A86" s="13" t="s">
        <v>322</v>
      </c>
      <c r="B86" s="4" t="s">
        <v>323</v>
      </c>
      <c r="C86" s="4" t="s">
        <v>324</v>
      </c>
      <c r="D86" s="24" t="s">
        <v>1469</v>
      </c>
    </row>
    <row r="87" spans="1:4" x14ac:dyDescent="0.25">
      <c r="A87" s="13" t="s">
        <v>325</v>
      </c>
      <c r="B87" s="4" t="s">
        <v>326</v>
      </c>
      <c r="C87" s="4" t="s">
        <v>327</v>
      </c>
      <c r="D87" s="24" t="s">
        <v>1468</v>
      </c>
    </row>
    <row r="88" spans="1:4" x14ac:dyDescent="0.25">
      <c r="A88" s="13" t="s">
        <v>328</v>
      </c>
      <c r="B88" s="4" t="s">
        <v>329</v>
      </c>
      <c r="C88" s="4" t="s">
        <v>330</v>
      </c>
      <c r="D88" s="24" t="s">
        <v>1468</v>
      </c>
    </row>
    <row r="89" spans="1:4" x14ac:dyDescent="0.25">
      <c r="A89" s="13" t="s">
        <v>331</v>
      </c>
      <c r="B89" s="4" t="s">
        <v>332</v>
      </c>
      <c r="C89" s="4" t="s">
        <v>333</v>
      </c>
      <c r="D89" s="24" t="s">
        <v>1468</v>
      </c>
    </row>
    <row r="90" spans="1:4" x14ac:dyDescent="0.25">
      <c r="A90" s="13" t="s">
        <v>334</v>
      </c>
      <c r="B90" s="4" t="s">
        <v>335</v>
      </c>
      <c r="C90" s="4" t="s">
        <v>336</v>
      </c>
      <c r="D90" s="24" t="s">
        <v>1469</v>
      </c>
    </row>
    <row r="91" spans="1:4" x14ac:dyDescent="0.25">
      <c r="A91" s="13" t="s">
        <v>337</v>
      </c>
      <c r="B91" s="4" t="s">
        <v>338</v>
      </c>
      <c r="C91" s="4" t="s">
        <v>93</v>
      </c>
      <c r="D91" s="24" t="s">
        <v>1468</v>
      </c>
    </row>
    <row r="92" spans="1:4" x14ac:dyDescent="0.25">
      <c r="A92" s="13" t="s">
        <v>339</v>
      </c>
      <c r="B92" s="4" t="s">
        <v>340</v>
      </c>
      <c r="C92" s="4" t="s">
        <v>97</v>
      </c>
      <c r="D92" s="24" t="s">
        <v>1468</v>
      </c>
    </row>
    <row r="93" spans="1:4" x14ac:dyDescent="0.25">
      <c r="A93" s="13" t="s">
        <v>341</v>
      </c>
      <c r="B93" s="4" t="s">
        <v>342</v>
      </c>
      <c r="C93" s="4" t="s">
        <v>343</v>
      </c>
      <c r="D93" s="24" t="s">
        <v>1468</v>
      </c>
    </row>
    <row r="94" spans="1:4" x14ac:dyDescent="0.25">
      <c r="A94" s="13" t="s">
        <v>344</v>
      </c>
      <c r="B94" s="4" t="s">
        <v>345</v>
      </c>
      <c r="C94" s="4" t="s">
        <v>346</v>
      </c>
      <c r="D94" s="24" t="s">
        <v>1468</v>
      </c>
    </row>
    <row customHeight="1" ht="15" r="95" spans="1:4" x14ac:dyDescent="0.25">
      <c r="A95" s="13" t="s">
        <v>347</v>
      </c>
      <c r="B95" s="4" t="s">
        <v>348</v>
      </c>
      <c r="C95" s="4" t="s">
        <v>349</v>
      </c>
      <c r="D95" s="24" t="s">
        <v>1468</v>
      </c>
    </row>
    <row r="96" spans="1:4" x14ac:dyDescent="0.25">
      <c r="A96" s="13" t="s">
        <v>350</v>
      </c>
      <c r="B96" s="4" t="s">
        <v>351</v>
      </c>
      <c r="C96" s="4" t="s">
        <v>352</v>
      </c>
      <c r="D96" s="24" t="s">
        <v>1468</v>
      </c>
    </row>
    <row r="97" spans="1:4" x14ac:dyDescent="0.25">
      <c r="A97" s="13" t="s">
        <v>353</v>
      </c>
      <c r="B97" s="4" t="s">
        <v>354</v>
      </c>
      <c r="C97" s="4" t="s">
        <v>355</v>
      </c>
      <c r="D97" s="24" t="s">
        <v>1468</v>
      </c>
    </row>
    <row r="98" spans="1:4" x14ac:dyDescent="0.25">
      <c r="A98" s="13" t="s">
        <v>356</v>
      </c>
      <c r="B98" s="4" t="s">
        <v>357</v>
      </c>
      <c r="C98" s="4" t="s">
        <v>358</v>
      </c>
      <c r="D98" s="24" t="s">
        <v>1469</v>
      </c>
    </row>
    <row r="99" spans="1:4" x14ac:dyDescent="0.25">
      <c r="A99" s="13" t="s">
        <v>359</v>
      </c>
      <c r="B99" s="4" t="s">
        <v>360</v>
      </c>
      <c r="C99" s="4" t="s">
        <v>361</v>
      </c>
      <c r="D99" s="24" t="s">
        <v>1468</v>
      </c>
    </row>
    <row r="100" spans="1:4" x14ac:dyDescent="0.25">
      <c r="A100" s="13" t="s">
        <v>362</v>
      </c>
      <c r="B100" s="4" t="s">
        <v>363</v>
      </c>
      <c r="C100" s="4" t="s">
        <v>364</v>
      </c>
      <c r="D100" s="24" t="s">
        <v>1469</v>
      </c>
    </row>
    <row r="101" spans="1:4" x14ac:dyDescent="0.25">
      <c r="A101" s="13" t="s">
        <v>365</v>
      </c>
      <c r="B101" s="4" t="s">
        <v>366</v>
      </c>
      <c r="C101" s="4" t="s">
        <v>46</v>
      </c>
      <c r="D101" s="24" t="s">
        <v>1468</v>
      </c>
    </row>
    <row r="102" spans="1:4" x14ac:dyDescent="0.25">
      <c r="A102" s="13" t="s">
        <v>367</v>
      </c>
      <c r="B102" s="4" t="s">
        <v>368</v>
      </c>
      <c r="C102" s="4" t="s">
        <v>369</v>
      </c>
      <c r="D102" s="24" t="s">
        <v>1469</v>
      </c>
    </row>
    <row r="103" spans="1:4" x14ac:dyDescent="0.25">
      <c r="A103" s="13" t="s">
        <v>370</v>
      </c>
      <c r="B103" s="4" t="s">
        <v>371</v>
      </c>
      <c r="C103" s="4" t="s">
        <v>372</v>
      </c>
      <c r="D103" s="24" t="s">
        <v>1468</v>
      </c>
    </row>
    <row r="104" spans="1:4" x14ac:dyDescent="0.25">
      <c r="A104" s="13" t="s">
        <v>373</v>
      </c>
      <c r="B104" s="4" t="s">
        <v>1474</v>
      </c>
      <c r="C104" s="4" t="s">
        <v>374</v>
      </c>
      <c r="D104" s="24" t="s">
        <v>1469</v>
      </c>
    </row>
    <row r="105" spans="1:4" x14ac:dyDescent="0.25">
      <c r="A105" s="13" t="s">
        <v>375</v>
      </c>
      <c r="B105" s="4" t="s">
        <v>376</v>
      </c>
      <c r="C105" s="4" t="s">
        <v>102</v>
      </c>
      <c r="D105" s="24" t="s">
        <v>1468</v>
      </c>
    </row>
    <row r="106" spans="1:4" x14ac:dyDescent="0.25">
      <c r="A106" s="13" t="s">
        <v>377</v>
      </c>
      <c r="B106" s="4" t="s">
        <v>378</v>
      </c>
      <c r="C106" s="4" t="s">
        <v>379</v>
      </c>
      <c r="D106" s="24" t="s">
        <v>1468</v>
      </c>
    </row>
    <row r="107" spans="1:4" x14ac:dyDescent="0.25">
      <c r="A107" s="13" t="s">
        <v>380</v>
      </c>
      <c r="B107" s="4" t="s">
        <v>381</v>
      </c>
      <c r="C107" s="4" t="s">
        <v>382</v>
      </c>
      <c r="D107" s="24" t="s">
        <v>1468</v>
      </c>
    </row>
    <row r="108" spans="1:4" x14ac:dyDescent="0.25">
      <c r="A108" s="13" t="s">
        <v>383</v>
      </c>
      <c r="B108" s="4" t="s">
        <v>384</v>
      </c>
      <c r="C108" s="4" t="s">
        <v>60</v>
      </c>
      <c r="D108" s="24" t="s">
        <v>1468</v>
      </c>
    </row>
    <row r="109" spans="1:4" x14ac:dyDescent="0.25">
      <c r="A109" s="13" t="s">
        <v>385</v>
      </c>
      <c r="B109" s="4" t="s">
        <v>386</v>
      </c>
      <c r="C109" s="4" t="s">
        <v>387</v>
      </c>
      <c r="D109" s="24" t="s">
        <v>1469</v>
      </c>
    </row>
    <row r="110" spans="1:4" x14ac:dyDescent="0.25">
      <c r="A110" s="13" t="s">
        <v>388</v>
      </c>
      <c r="B110" s="4" t="s">
        <v>389</v>
      </c>
      <c r="C110" s="4" t="s">
        <v>100</v>
      </c>
      <c r="D110" s="24" t="s">
        <v>1468</v>
      </c>
    </row>
    <row r="111" spans="1:4" x14ac:dyDescent="0.25">
      <c r="A111" s="13" t="s">
        <v>390</v>
      </c>
      <c r="B111" s="4" t="s">
        <v>391</v>
      </c>
      <c r="C111" s="4" t="s">
        <v>392</v>
      </c>
      <c r="D111" s="24" t="s">
        <v>1468</v>
      </c>
    </row>
    <row r="112" spans="1:4" x14ac:dyDescent="0.25">
      <c r="A112" s="13" t="s">
        <v>393</v>
      </c>
      <c r="B112" s="4" t="s">
        <v>394</v>
      </c>
      <c r="C112" s="4" t="s">
        <v>395</v>
      </c>
      <c r="D112" s="24" t="s">
        <v>1469</v>
      </c>
    </row>
    <row r="113" spans="1:4" x14ac:dyDescent="0.25">
      <c r="A113" s="13" t="s">
        <v>396</v>
      </c>
      <c r="B113" s="4" t="s">
        <v>397</v>
      </c>
      <c r="C113" s="4" t="s">
        <v>398</v>
      </c>
      <c r="D113" s="24" t="s">
        <v>1468</v>
      </c>
    </row>
    <row r="114" spans="1:4" x14ac:dyDescent="0.25">
      <c r="A114" s="13" t="s">
        <v>399</v>
      </c>
      <c r="B114" s="4" t="s">
        <v>400</v>
      </c>
      <c r="C114" s="4" t="s">
        <v>57</v>
      </c>
      <c r="D114" s="24" t="s">
        <v>1468</v>
      </c>
    </row>
    <row r="115" spans="1:4" x14ac:dyDescent="0.25">
      <c r="A115" s="13" t="s">
        <v>401</v>
      </c>
      <c r="B115" s="4" t="s">
        <v>402</v>
      </c>
      <c r="C115" s="4" t="s">
        <v>72</v>
      </c>
      <c r="D115" s="24" t="s">
        <v>1468</v>
      </c>
    </row>
    <row r="116" spans="1:4" x14ac:dyDescent="0.25">
      <c r="A116" s="13" t="s">
        <v>403</v>
      </c>
      <c r="B116" s="4" t="s">
        <v>404</v>
      </c>
      <c r="C116" s="4" t="s">
        <v>405</v>
      </c>
      <c r="D116" s="24" t="s">
        <v>1469</v>
      </c>
    </row>
    <row r="117" spans="1:4" x14ac:dyDescent="0.25">
      <c r="A117" s="13" t="s">
        <v>406</v>
      </c>
      <c r="B117" s="4" t="s">
        <v>407</v>
      </c>
      <c r="C117" s="4" t="s">
        <v>408</v>
      </c>
      <c r="D117" s="24" t="s">
        <v>1469</v>
      </c>
    </row>
    <row r="118" spans="1:4" x14ac:dyDescent="0.25">
      <c r="A118" s="13" t="s">
        <v>409</v>
      </c>
      <c r="B118" s="4" t="s">
        <v>410</v>
      </c>
      <c r="C118" s="4" t="s">
        <v>11</v>
      </c>
      <c r="D118" s="24" t="s">
        <v>1468</v>
      </c>
    </row>
    <row r="119" spans="1:4" x14ac:dyDescent="0.25">
      <c r="A119" s="13" t="s">
        <v>411</v>
      </c>
      <c r="B119" s="4" t="s">
        <v>412</v>
      </c>
      <c r="C119" s="4" t="s">
        <v>413</v>
      </c>
      <c r="D119" s="24" t="s">
        <v>1468</v>
      </c>
    </row>
    <row r="120" spans="1:4" x14ac:dyDescent="0.25">
      <c r="A120" s="13" t="s">
        <v>414</v>
      </c>
      <c r="B120" s="4" t="s">
        <v>415</v>
      </c>
      <c r="C120" s="4" t="s">
        <v>68</v>
      </c>
      <c r="D120" s="24" t="s">
        <v>1468</v>
      </c>
    </row>
    <row r="121" spans="1:4" x14ac:dyDescent="0.25">
      <c r="A121" s="13" t="s">
        <v>416</v>
      </c>
      <c r="B121" s="4" t="s">
        <v>417</v>
      </c>
      <c r="C121" s="4" t="s">
        <v>418</v>
      </c>
      <c r="D121" s="24" t="s">
        <v>1468</v>
      </c>
    </row>
    <row r="122" spans="1:4" x14ac:dyDescent="0.25">
      <c r="A122" s="13" t="s">
        <v>419</v>
      </c>
      <c r="B122" s="4" t="s">
        <v>420</v>
      </c>
      <c r="C122" s="4" t="s">
        <v>43</v>
      </c>
      <c r="D122" s="24" t="s">
        <v>1468</v>
      </c>
    </row>
    <row r="123" spans="1:4" x14ac:dyDescent="0.25">
      <c r="A123" s="13" t="s">
        <v>421</v>
      </c>
      <c r="B123" s="4" t="s">
        <v>422</v>
      </c>
      <c r="C123" s="4" t="s">
        <v>423</v>
      </c>
      <c r="D123" s="24" t="s">
        <v>1469</v>
      </c>
    </row>
    <row r="124" spans="1:4" x14ac:dyDescent="0.25">
      <c r="A124" s="13" t="s">
        <v>424</v>
      </c>
      <c r="B124" s="4" t="s">
        <v>425</v>
      </c>
      <c r="C124" s="4" t="s">
        <v>426</v>
      </c>
      <c r="D124" s="24" t="s">
        <v>1469</v>
      </c>
    </row>
    <row r="125" spans="1:4" x14ac:dyDescent="0.25">
      <c r="A125" s="13" t="s">
        <v>427</v>
      </c>
      <c r="B125" s="4" t="s">
        <v>428</v>
      </c>
      <c r="C125" s="4" t="s">
        <v>429</v>
      </c>
      <c r="D125" s="24" t="s">
        <v>1468</v>
      </c>
    </row>
    <row r="126" spans="1:4" x14ac:dyDescent="0.25">
      <c r="A126" s="13" t="s">
        <v>430</v>
      </c>
      <c r="B126" s="4" t="s">
        <v>431</v>
      </c>
      <c r="C126" s="4" t="s">
        <v>432</v>
      </c>
      <c r="D126" s="24" t="s">
        <v>1469</v>
      </c>
    </row>
    <row r="127" spans="1:4" x14ac:dyDescent="0.25">
      <c r="A127" s="13" t="s">
        <v>433</v>
      </c>
      <c r="B127" s="4" t="s">
        <v>434</v>
      </c>
      <c r="C127" s="4" t="s">
        <v>435</v>
      </c>
      <c r="D127" s="24" t="s">
        <v>1468</v>
      </c>
    </row>
    <row r="128" spans="1:4" x14ac:dyDescent="0.25">
      <c r="A128" s="13" t="s">
        <v>436</v>
      </c>
      <c r="B128" s="4" t="s">
        <v>437</v>
      </c>
      <c r="C128" s="4" t="s">
        <v>438</v>
      </c>
      <c r="D128" s="24" t="s">
        <v>1469</v>
      </c>
    </row>
    <row r="129" spans="1:4" x14ac:dyDescent="0.25">
      <c r="A129" s="13" t="s">
        <v>439</v>
      </c>
      <c r="B129" s="4" t="s">
        <v>440</v>
      </c>
      <c r="C129" s="4" t="s">
        <v>441</v>
      </c>
      <c r="D129" s="24" t="s">
        <v>1469</v>
      </c>
    </row>
    <row r="130" spans="1:4" x14ac:dyDescent="0.25">
      <c r="A130" s="13" t="s">
        <v>442</v>
      </c>
      <c r="B130" s="4" t="s">
        <v>443</v>
      </c>
      <c r="C130" s="4" t="s">
        <v>444</v>
      </c>
      <c r="D130" s="24" t="s">
        <v>1468</v>
      </c>
    </row>
    <row r="131" spans="1:4" x14ac:dyDescent="0.25">
      <c r="A131" s="13" t="s">
        <v>445</v>
      </c>
      <c r="B131" s="4" t="s">
        <v>446</v>
      </c>
      <c r="C131" s="4" t="s">
        <v>59</v>
      </c>
      <c r="D131" s="24" t="s">
        <v>1468</v>
      </c>
    </row>
    <row r="132" spans="1:4" x14ac:dyDescent="0.25">
      <c r="A132" s="13" t="s">
        <v>447</v>
      </c>
      <c r="B132" s="4" t="s">
        <v>448</v>
      </c>
      <c r="C132" s="4" t="s">
        <v>449</v>
      </c>
      <c r="D132" s="24" t="s">
        <v>1469</v>
      </c>
    </row>
    <row r="133" spans="1:4" x14ac:dyDescent="0.25">
      <c r="A133" s="13" t="s">
        <v>450</v>
      </c>
      <c r="B133" s="4" t="s">
        <v>451</v>
      </c>
      <c r="C133" s="4" t="s">
        <v>4</v>
      </c>
      <c r="D133" s="24" t="s">
        <v>1468</v>
      </c>
    </row>
    <row r="134" spans="1:4" x14ac:dyDescent="0.25">
      <c r="A134" s="13" t="s">
        <v>452</v>
      </c>
      <c r="B134" s="4" t="s">
        <v>453</v>
      </c>
      <c r="C134" s="4" t="s">
        <v>454</v>
      </c>
      <c r="D134" s="24" t="s">
        <v>1468</v>
      </c>
    </row>
    <row r="135" spans="1:4" x14ac:dyDescent="0.25">
      <c r="A135" s="13" t="s">
        <v>455</v>
      </c>
      <c r="B135" s="4" t="s">
        <v>456</v>
      </c>
      <c r="C135" s="4" t="s">
        <v>74</v>
      </c>
      <c r="D135" s="24" t="s">
        <v>1468</v>
      </c>
    </row>
    <row r="136" spans="1:4" x14ac:dyDescent="0.25">
      <c r="A136" s="13" t="s">
        <v>457</v>
      </c>
      <c r="B136" s="4" t="s">
        <v>458</v>
      </c>
      <c r="C136" s="4" t="s">
        <v>39</v>
      </c>
      <c r="D136" s="24" t="s">
        <v>1468</v>
      </c>
    </row>
    <row r="137" spans="1:4" x14ac:dyDescent="0.25">
      <c r="A137" s="13" t="s">
        <v>459</v>
      </c>
      <c r="B137" s="4" t="s">
        <v>460</v>
      </c>
      <c r="C137" s="4" t="s">
        <v>109</v>
      </c>
      <c r="D137" s="24" t="s">
        <v>1468</v>
      </c>
    </row>
    <row r="138" spans="1:4" x14ac:dyDescent="0.25">
      <c r="A138" s="13" t="s">
        <v>461</v>
      </c>
      <c r="B138" s="4" t="s">
        <v>462</v>
      </c>
      <c r="C138" s="4" t="s">
        <v>463</v>
      </c>
      <c r="D138" s="24" t="s">
        <v>1468</v>
      </c>
    </row>
    <row r="139" spans="1:4" x14ac:dyDescent="0.25">
      <c r="A139" s="13" t="s">
        <v>464</v>
      </c>
      <c r="B139" s="4" t="s">
        <v>465</v>
      </c>
      <c r="C139" s="4" t="s">
        <v>61</v>
      </c>
      <c r="D139" s="24" t="s">
        <v>1468</v>
      </c>
    </row>
    <row r="140" spans="1:4" x14ac:dyDescent="0.25">
      <c r="A140" s="13" t="s">
        <v>466</v>
      </c>
      <c r="B140" s="4" t="s">
        <v>467</v>
      </c>
      <c r="C140" s="4" t="s">
        <v>468</v>
      </c>
      <c r="D140" s="24" t="s">
        <v>1468</v>
      </c>
    </row>
    <row r="141" spans="1:4" x14ac:dyDescent="0.25">
      <c r="A141" s="13" t="s">
        <v>469</v>
      </c>
      <c r="B141" s="4" t="s">
        <v>470</v>
      </c>
      <c r="C141" s="4" t="s">
        <v>471</v>
      </c>
      <c r="D141" s="24" t="s">
        <v>1469</v>
      </c>
    </row>
    <row r="142" spans="1:4" x14ac:dyDescent="0.25">
      <c r="A142" s="13" t="s">
        <v>472</v>
      </c>
      <c r="B142" s="4" t="s">
        <v>473</v>
      </c>
      <c r="C142" s="4" t="s">
        <v>474</v>
      </c>
      <c r="D142" s="24" t="s">
        <v>1468</v>
      </c>
    </row>
    <row r="143" spans="1:4" x14ac:dyDescent="0.25">
      <c r="A143" s="13" t="s">
        <v>475</v>
      </c>
      <c r="B143" s="4" t="s">
        <v>476</v>
      </c>
      <c r="C143" s="4" t="s">
        <v>477</v>
      </c>
      <c r="D143" s="24" t="s">
        <v>1468</v>
      </c>
    </row>
    <row r="144" spans="1:4" x14ac:dyDescent="0.25">
      <c r="A144" s="13" t="s">
        <v>478</v>
      </c>
      <c r="B144" s="4" t="s">
        <v>479</v>
      </c>
      <c r="C144" s="4" t="s">
        <v>21</v>
      </c>
      <c r="D144" s="24" t="s">
        <v>1468</v>
      </c>
    </row>
    <row r="145" spans="1:4" x14ac:dyDescent="0.25">
      <c r="A145" s="13" t="s">
        <v>480</v>
      </c>
      <c r="B145" s="4" t="s">
        <v>481</v>
      </c>
      <c r="C145" s="4" t="s">
        <v>482</v>
      </c>
      <c r="D145" s="24" t="s">
        <v>1469</v>
      </c>
    </row>
    <row r="146" spans="1:4" x14ac:dyDescent="0.25">
      <c r="A146" s="13" t="s">
        <v>483</v>
      </c>
      <c r="B146" s="4" t="s">
        <v>484</v>
      </c>
      <c r="C146" s="4" t="s">
        <v>64</v>
      </c>
      <c r="D146" s="24" t="s">
        <v>1468</v>
      </c>
    </row>
    <row r="147" spans="1:4" x14ac:dyDescent="0.25">
      <c r="A147" s="13" t="s">
        <v>485</v>
      </c>
      <c r="B147" s="4" t="s">
        <v>486</v>
      </c>
      <c r="C147" s="4" t="s">
        <v>487</v>
      </c>
      <c r="D147" s="24" t="s">
        <v>1468</v>
      </c>
    </row>
    <row r="148" spans="1:4" x14ac:dyDescent="0.25">
      <c r="A148" s="13" t="s">
        <v>488</v>
      </c>
      <c r="B148" s="4" t="s">
        <v>489</v>
      </c>
      <c r="C148" s="4" t="s">
        <v>490</v>
      </c>
      <c r="D148" s="24" t="s">
        <v>1468</v>
      </c>
    </row>
    <row r="149" spans="1:4" x14ac:dyDescent="0.25">
      <c r="A149" s="13" t="s">
        <v>491</v>
      </c>
      <c r="B149" s="4" t="s">
        <v>492</v>
      </c>
      <c r="C149" s="4" t="s">
        <v>32</v>
      </c>
      <c r="D149" s="24" t="s">
        <v>1468</v>
      </c>
    </row>
    <row r="150" spans="1:4" x14ac:dyDescent="0.25">
      <c r="A150" s="13" t="s">
        <v>493</v>
      </c>
      <c r="B150" s="4" t="s">
        <v>494</v>
      </c>
      <c r="C150" s="4" t="s">
        <v>90</v>
      </c>
      <c r="D150" s="24" t="s">
        <v>1468</v>
      </c>
    </row>
    <row r="151" spans="1:4" x14ac:dyDescent="0.25">
      <c r="A151" s="13" t="s">
        <v>495</v>
      </c>
      <c r="B151" s="4" t="s">
        <v>496</v>
      </c>
      <c r="C151" s="4" t="s">
        <v>497</v>
      </c>
      <c r="D151" s="24" t="s">
        <v>1469</v>
      </c>
    </row>
    <row r="152" spans="1:4" x14ac:dyDescent="0.25">
      <c r="A152" s="13" t="s">
        <v>498</v>
      </c>
      <c r="B152" s="4" t="s">
        <v>499</v>
      </c>
      <c r="C152" s="4" t="s">
        <v>361</v>
      </c>
      <c r="D152" s="24" t="s">
        <v>1468</v>
      </c>
    </row>
    <row r="153" spans="1:4" x14ac:dyDescent="0.25">
      <c r="A153" s="13" t="s">
        <v>500</v>
      </c>
      <c r="B153" s="4" t="s">
        <v>1475</v>
      </c>
      <c r="C153" s="4" t="s">
        <v>501</v>
      </c>
      <c r="D153" s="24" t="s">
        <v>1469</v>
      </c>
    </row>
    <row r="154" spans="1:4" x14ac:dyDescent="0.25">
      <c r="A154" s="13" t="s">
        <v>502</v>
      </c>
      <c r="B154" s="4" t="s">
        <v>503</v>
      </c>
      <c r="C154" s="4" t="s">
        <v>504</v>
      </c>
      <c r="D154" s="24" t="s">
        <v>1468</v>
      </c>
    </row>
    <row r="155" spans="1:4" x14ac:dyDescent="0.25">
      <c r="A155" s="13" t="s">
        <v>505</v>
      </c>
      <c r="B155" s="4" t="s">
        <v>506</v>
      </c>
      <c r="C155" s="4" t="s">
        <v>507</v>
      </c>
      <c r="D155" s="24" t="s">
        <v>1468</v>
      </c>
    </row>
    <row r="156" spans="1:4" x14ac:dyDescent="0.25">
      <c r="A156" s="13" t="s">
        <v>508</v>
      </c>
      <c r="B156" s="4" t="s">
        <v>1476</v>
      </c>
      <c r="C156" s="4" t="s">
        <v>509</v>
      </c>
      <c r="D156" s="24" t="s">
        <v>1468</v>
      </c>
    </row>
    <row r="157" spans="1:4" x14ac:dyDescent="0.25">
      <c r="A157" s="13" t="s">
        <v>510</v>
      </c>
      <c r="B157" s="4" t="s">
        <v>511</v>
      </c>
      <c r="C157" s="4" t="s">
        <v>512</v>
      </c>
      <c r="D157" s="24" t="s">
        <v>1468</v>
      </c>
    </row>
    <row r="158" spans="1:4" x14ac:dyDescent="0.25">
      <c r="A158" s="13" t="s">
        <v>513</v>
      </c>
      <c r="B158" s="4" t="s">
        <v>514</v>
      </c>
      <c r="C158" s="4" t="s">
        <v>16</v>
      </c>
      <c r="D158" s="24" t="s">
        <v>1468</v>
      </c>
    </row>
    <row r="159" spans="1:4" x14ac:dyDescent="0.25">
      <c r="A159" s="13" t="s">
        <v>515</v>
      </c>
      <c r="B159" s="4" t="s">
        <v>516</v>
      </c>
      <c r="C159" s="4" t="s">
        <v>517</v>
      </c>
      <c r="D159" s="24" t="s">
        <v>1469</v>
      </c>
    </row>
    <row r="160" spans="1:4" x14ac:dyDescent="0.25">
      <c r="A160" s="13" t="s">
        <v>518</v>
      </c>
      <c r="B160" s="4" t="s">
        <v>519</v>
      </c>
      <c r="C160" s="4" t="s">
        <v>57</v>
      </c>
      <c r="D160" s="24" t="s">
        <v>1468</v>
      </c>
    </row>
    <row r="161" spans="1:4" x14ac:dyDescent="0.25">
      <c r="A161" s="13" t="s">
        <v>520</v>
      </c>
      <c r="B161" s="4" t="s">
        <v>521</v>
      </c>
      <c r="C161" s="4" t="s">
        <v>522</v>
      </c>
      <c r="D161" s="24" t="s">
        <v>1469</v>
      </c>
    </row>
    <row r="162" spans="1:4" x14ac:dyDescent="0.25">
      <c r="A162" s="13" t="s">
        <v>523</v>
      </c>
      <c r="B162" s="4" t="s">
        <v>524</v>
      </c>
      <c r="C162" s="4" t="s">
        <v>58</v>
      </c>
      <c r="D162" s="24" t="s">
        <v>1468</v>
      </c>
    </row>
    <row r="163" spans="1:4" x14ac:dyDescent="0.25">
      <c r="A163" s="13" t="s">
        <v>525</v>
      </c>
      <c r="B163" s="4" t="s">
        <v>526</v>
      </c>
      <c r="C163" s="4" t="s">
        <v>527</v>
      </c>
      <c r="D163" s="24" t="s">
        <v>1468</v>
      </c>
    </row>
    <row r="164" spans="1:4" x14ac:dyDescent="0.25">
      <c r="A164" s="13" t="s">
        <v>528</v>
      </c>
      <c r="B164" s="4" t="s">
        <v>529</v>
      </c>
      <c r="C164" s="4" t="s">
        <v>530</v>
      </c>
      <c r="D164" s="24" t="s">
        <v>1469</v>
      </c>
    </row>
    <row r="165" spans="1:4" x14ac:dyDescent="0.25">
      <c r="A165" s="13" t="s">
        <v>531</v>
      </c>
      <c r="B165" s="4" t="s">
        <v>532</v>
      </c>
      <c r="C165" s="4" t="s">
        <v>83</v>
      </c>
      <c r="D165" s="24" t="s">
        <v>1468</v>
      </c>
    </row>
    <row r="166" spans="1:4" x14ac:dyDescent="0.25">
      <c r="A166" s="13" t="s">
        <v>533</v>
      </c>
      <c r="B166" s="4" t="s">
        <v>534</v>
      </c>
      <c r="C166" s="4" t="s">
        <v>535</v>
      </c>
      <c r="D166" s="24" t="s">
        <v>1469</v>
      </c>
    </row>
    <row r="167" spans="1:4" x14ac:dyDescent="0.25">
      <c r="A167" s="13" t="s">
        <v>536</v>
      </c>
      <c r="B167" s="4" t="s">
        <v>537</v>
      </c>
      <c r="C167" s="4" t="s">
        <v>538</v>
      </c>
      <c r="D167" s="24" t="s">
        <v>1468</v>
      </c>
    </row>
    <row r="168" spans="1:4" x14ac:dyDescent="0.25">
      <c r="A168" s="13" t="s">
        <v>539</v>
      </c>
      <c r="B168" s="4" t="s">
        <v>540</v>
      </c>
      <c r="C168" s="4" t="s">
        <v>541</v>
      </c>
      <c r="D168" s="24" t="s">
        <v>1468</v>
      </c>
    </row>
    <row r="169" spans="1:4" x14ac:dyDescent="0.25">
      <c r="A169" s="13" t="s">
        <v>542</v>
      </c>
      <c r="B169" s="4" t="s">
        <v>543</v>
      </c>
      <c r="C169" s="4" t="s">
        <v>544</v>
      </c>
      <c r="D169" s="24" t="s">
        <v>1469</v>
      </c>
    </row>
    <row r="170" spans="1:4" x14ac:dyDescent="0.25">
      <c r="A170" s="13" t="s">
        <v>545</v>
      </c>
      <c r="B170" s="4" t="s">
        <v>546</v>
      </c>
      <c r="C170" s="4" t="s">
        <v>57</v>
      </c>
      <c r="D170" s="24" t="s">
        <v>1468</v>
      </c>
    </row>
    <row r="171" spans="1:4" x14ac:dyDescent="0.25">
      <c r="A171" s="13" t="s">
        <v>547</v>
      </c>
      <c r="B171" s="4" t="s">
        <v>548</v>
      </c>
      <c r="C171" s="4" t="s">
        <v>104</v>
      </c>
      <c r="D171" s="24" t="s">
        <v>1468</v>
      </c>
    </row>
    <row r="172" spans="1:4" x14ac:dyDescent="0.25">
      <c r="A172" s="13" t="s">
        <v>549</v>
      </c>
      <c r="B172" s="4" t="s">
        <v>550</v>
      </c>
      <c r="C172" s="4" t="s">
        <v>551</v>
      </c>
      <c r="D172" s="24" t="s">
        <v>1469</v>
      </c>
    </row>
    <row r="173" spans="1:4" x14ac:dyDescent="0.25">
      <c r="A173" s="13" t="s">
        <v>552</v>
      </c>
      <c r="B173" s="4" t="s">
        <v>553</v>
      </c>
      <c r="C173" s="4" t="s">
        <v>554</v>
      </c>
      <c r="D173" s="24" t="s">
        <v>1468</v>
      </c>
    </row>
    <row r="174" spans="1:4" x14ac:dyDescent="0.25">
      <c r="A174" s="13" t="s">
        <v>555</v>
      </c>
      <c r="B174" s="4" t="s">
        <v>556</v>
      </c>
      <c r="C174" s="4" t="s">
        <v>554</v>
      </c>
      <c r="D174" s="24" t="s">
        <v>1468</v>
      </c>
    </row>
    <row r="175" spans="1:4" x14ac:dyDescent="0.25">
      <c r="A175" s="13" t="s">
        <v>557</v>
      </c>
      <c r="B175" s="4" t="s">
        <v>558</v>
      </c>
      <c r="C175" s="4" t="s">
        <v>559</v>
      </c>
      <c r="D175" s="24" t="s">
        <v>1468</v>
      </c>
    </row>
    <row r="176" spans="1:4" x14ac:dyDescent="0.25">
      <c r="A176" s="13" t="s">
        <v>560</v>
      </c>
      <c r="B176" s="4" t="s">
        <v>561</v>
      </c>
      <c r="C176" s="4" t="s">
        <v>562</v>
      </c>
      <c r="D176" s="24" t="s">
        <v>1468</v>
      </c>
    </row>
    <row r="177" spans="1:4" x14ac:dyDescent="0.25">
      <c r="A177" s="13" t="s">
        <v>563</v>
      </c>
      <c r="B177" s="4" t="s">
        <v>564</v>
      </c>
      <c r="C177" s="4" t="s">
        <v>565</v>
      </c>
      <c r="D177" s="24" t="s">
        <v>1468</v>
      </c>
    </row>
    <row r="178" spans="1:4" x14ac:dyDescent="0.25">
      <c r="A178" s="13" t="s">
        <v>566</v>
      </c>
      <c r="B178" s="4" t="s">
        <v>567</v>
      </c>
      <c r="C178" s="4" t="s">
        <v>38</v>
      </c>
      <c r="D178" s="24" t="s">
        <v>1468</v>
      </c>
    </row>
    <row r="179" spans="1:4" x14ac:dyDescent="0.25">
      <c r="A179" s="13" t="s">
        <v>568</v>
      </c>
      <c r="B179" s="4" t="s">
        <v>569</v>
      </c>
      <c r="C179" s="4" t="s">
        <v>1</v>
      </c>
      <c r="D179" s="24" t="s">
        <v>1468</v>
      </c>
    </row>
    <row r="180" spans="1:4" x14ac:dyDescent="0.25">
      <c r="A180" s="13" t="s">
        <v>570</v>
      </c>
      <c r="B180" s="4" t="s">
        <v>571</v>
      </c>
      <c r="C180" s="4" t="s">
        <v>572</v>
      </c>
      <c r="D180" s="24" t="s">
        <v>1469</v>
      </c>
    </row>
    <row r="181" spans="1:4" x14ac:dyDescent="0.25">
      <c r="A181" s="13" t="s">
        <v>573</v>
      </c>
      <c r="B181" s="4" t="s">
        <v>574</v>
      </c>
      <c r="C181" s="4" t="s">
        <v>76</v>
      </c>
      <c r="D181" s="24" t="s">
        <v>1468</v>
      </c>
    </row>
    <row r="182" spans="1:4" x14ac:dyDescent="0.25">
      <c r="A182" s="13" t="s">
        <v>575</v>
      </c>
      <c r="B182" s="4" t="s">
        <v>576</v>
      </c>
      <c r="C182" s="4" t="s">
        <v>35</v>
      </c>
      <c r="D182" s="24" t="s">
        <v>1468</v>
      </c>
    </row>
    <row r="183" spans="1:4" x14ac:dyDescent="0.25">
      <c r="A183" s="13" t="s">
        <v>577</v>
      </c>
      <c r="B183" s="4" t="s">
        <v>578</v>
      </c>
      <c r="C183" s="4" t="s">
        <v>579</v>
      </c>
      <c r="D183" s="24" t="s">
        <v>1469</v>
      </c>
    </row>
    <row r="184" spans="1:4" x14ac:dyDescent="0.25">
      <c r="A184" s="13" t="s">
        <v>580</v>
      </c>
      <c r="B184" s="4" t="s">
        <v>581</v>
      </c>
      <c r="C184" s="4" t="s">
        <v>582</v>
      </c>
      <c r="D184" s="24" t="s">
        <v>1469</v>
      </c>
    </row>
    <row r="185" spans="1:4" x14ac:dyDescent="0.25">
      <c r="A185" s="13" t="s">
        <v>583</v>
      </c>
      <c r="B185" s="4" t="s">
        <v>584</v>
      </c>
      <c r="C185" s="4" t="s">
        <v>585</v>
      </c>
      <c r="D185" s="24" t="s">
        <v>1469</v>
      </c>
    </row>
    <row r="186" spans="1:4" x14ac:dyDescent="0.25">
      <c r="A186" s="13" t="s">
        <v>586</v>
      </c>
      <c r="B186" s="4" t="s">
        <v>587</v>
      </c>
      <c r="C186" s="4" t="s">
        <v>5</v>
      </c>
      <c r="D186" s="24" t="s">
        <v>1468</v>
      </c>
    </row>
    <row r="187" spans="1:4" x14ac:dyDescent="0.25">
      <c r="A187" s="13" t="s">
        <v>588</v>
      </c>
      <c r="B187" s="4" t="s">
        <v>589</v>
      </c>
      <c r="C187" s="4" t="s">
        <v>80</v>
      </c>
      <c r="D187" s="24" t="s">
        <v>1468</v>
      </c>
    </row>
    <row r="188" spans="1:4" x14ac:dyDescent="0.25">
      <c r="A188" s="13" t="s">
        <v>590</v>
      </c>
      <c r="B188" s="4" t="s">
        <v>591</v>
      </c>
      <c r="C188" s="4" t="s">
        <v>592</v>
      </c>
      <c r="D188" s="24" t="s">
        <v>1469</v>
      </c>
    </row>
    <row r="189" spans="1:4" x14ac:dyDescent="0.25">
      <c r="A189" s="13" t="s">
        <v>593</v>
      </c>
      <c r="B189" s="4" t="s">
        <v>594</v>
      </c>
      <c r="C189" s="4" t="s">
        <v>20</v>
      </c>
      <c r="D189" s="24" t="s">
        <v>1468</v>
      </c>
    </row>
    <row r="190" spans="1:4" x14ac:dyDescent="0.25">
      <c r="A190" s="13" t="s">
        <v>595</v>
      </c>
      <c r="B190" s="4" t="s">
        <v>596</v>
      </c>
      <c r="C190" s="4" t="s">
        <v>490</v>
      </c>
      <c r="D190" s="24" t="s">
        <v>1468</v>
      </c>
    </row>
    <row r="191" spans="1:4" x14ac:dyDescent="0.25">
      <c r="A191" s="13" t="s">
        <v>597</v>
      </c>
      <c r="B191" s="4" t="s">
        <v>598</v>
      </c>
      <c r="C191" s="4" t="s">
        <v>599</v>
      </c>
      <c r="D191" s="24" t="s">
        <v>1468</v>
      </c>
    </row>
    <row r="192" spans="1:4" x14ac:dyDescent="0.25">
      <c r="A192" s="13" t="s">
        <v>600</v>
      </c>
      <c r="B192" s="4" t="s">
        <v>601</v>
      </c>
      <c r="C192" s="4" t="s">
        <v>333</v>
      </c>
      <c r="D192" s="24" t="s">
        <v>1468</v>
      </c>
    </row>
    <row r="193" spans="1:4" x14ac:dyDescent="0.25">
      <c r="A193" s="13" t="s">
        <v>602</v>
      </c>
      <c r="B193" s="4" t="s">
        <v>603</v>
      </c>
      <c r="C193" s="4" t="s">
        <v>604</v>
      </c>
      <c r="D193" s="24" t="s">
        <v>1468</v>
      </c>
    </row>
    <row r="194" spans="1:4" x14ac:dyDescent="0.25">
      <c r="A194" s="13" t="s">
        <v>605</v>
      </c>
      <c r="B194" s="4" t="s">
        <v>1477</v>
      </c>
      <c r="C194" s="4" t="s">
        <v>606</v>
      </c>
      <c r="D194" s="24" t="s">
        <v>1469</v>
      </c>
    </row>
    <row r="195" spans="1:4" x14ac:dyDescent="0.25">
      <c r="A195" s="13" t="s">
        <v>607</v>
      </c>
      <c r="B195" s="4" t="s">
        <v>608</v>
      </c>
      <c r="C195" s="4" t="s">
        <v>327</v>
      </c>
      <c r="D195" s="24" t="s">
        <v>1468</v>
      </c>
    </row>
    <row r="196" spans="1:4" x14ac:dyDescent="0.25">
      <c r="A196" s="13" t="s">
        <v>609</v>
      </c>
      <c r="B196" s="4" t="s">
        <v>610</v>
      </c>
      <c r="C196" s="4" t="s">
        <v>239</v>
      </c>
      <c r="D196" s="24" t="s">
        <v>1468</v>
      </c>
    </row>
    <row r="197" spans="1:4" x14ac:dyDescent="0.25">
      <c r="A197" s="13" t="s">
        <v>611</v>
      </c>
      <c r="B197" s="4" t="s">
        <v>612</v>
      </c>
      <c r="C197" s="4" t="s">
        <v>613</v>
      </c>
      <c r="D197" s="24" t="s">
        <v>1469</v>
      </c>
    </row>
    <row r="198" spans="1:4" x14ac:dyDescent="0.25">
      <c r="A198" s="13" t="s">
        <v>614</v>
      </c>
      <c r="B198" s="4" t="s">
        <v>615</v>
      </c>
      <c r="C198" s="4" t="s">
        <v>616</v>
      </c>
      <c r="D198" s="24" t="s">
        <v>1469</v>
      </c>
    </row>
    <row r="199" spans="1:4" x14ac:dyDescent="0.25">
      <c r="A199" s="13" t="s">
        <v>617</v>
      </c>
      <c r="B199" s="4" t="s">
        <v>618</v>
      </c>
      <c r="C199" s="4" t="s">
        <v>619</v>
      </c>
      <c r="D199" s="24" t="s">
        <v>1468</v>
      </c>
    </row>
    <row r="200" spans="1:4" x14ac:dyDescent="0.25">
      <c r="A200" s="13" t="s">
        <v>620</v>
      </c>
      <c r="B200" s="4" t="s">
        <v>621</v>
      </c>
      <c r="C200" s="4" t="s">
        <v>622</v>
      </c>
      <c r="D200" s="24" t="s">
        <v>1468</v>
      </c>
    </row>
    <row r="201" spans="1:4" x14ac:dyDescent="0.25">
      <c r="A201" s="13" t="s">
        <v>623</v>
      </c>
      <c r="B201" s="4" t="s">
        <v>624</v>
      </c>
      <c r="C201" s="4" t="s">
        <v>625</v>
      </c>
      <c r="D201" s="24" t="s">
        <v>1468</v>
      </c>
    </row>
    <row r="202" spans="1:4" x14ac:dyDescent="0.25">
      <c r="A202" s="13" t="s">
        <v>626</v>
      </c>
      <c r="B202" s="4" t="s">
        <v>627</v>
      </c>
      <c r="C202" s="4" t="s">
        <v>628</v>
      </c>
      <c r="D202" s="24" t="s">
        <v>1468</v>
      </c>
    </row>
    <row r="203" spans="1:4" x14ac:dyDescent="0.25">
      <c r="A203" s="13" t="s">
        <v>629</v>
      </c>
      <c r="B203" s="4" t="s">
        <v>630</v>
      </c>
      <c r="C203" s="4" t="s">
        <v>631</v>
      </c>
      <c r="D203" s="24" t="s">
        <v>1468</v>
      </c>
    </row>
    <row r="204" spans="1:4" x14ac:dyDescent="0.25">
      <c r="A204" s="13" t="s">
        <v>632</v>
      </c>
      <c r="B204" s="4" t="s">
        <v>633</v>
      </c>
      <c r="C204" s="4" t="s">
        <v>634</v>
      </c>
      <c r="D204" s="24" t="s">
        <v>1468</v>
      </c>
    </row>
    <row r="205" spans="1:4" x14ac:dyDescent="0.25">
      <c r="A205" s="13" t="s">
        <v>635</v>
      </c>
      <c r="B205" s="4" t="s">
        <v>243</v>
      </c>
      <c r="C205" s="4" t="s">
        <v>110</v>
      </c>
      <c r="D205" s="24" t="s">
        <v>1468</v>
      </c>
    </row>
    <row r="206" spans="1:4" x14ac:dyDescent="0.25">
      <c r="A206" s="13" t="s">
        <v>636</v>
      </c>
      <c r="B206" s="4" t="s">
        <v>637</v>
      </c>
      <c r="C206" s="4" t="s">
        <v>638</v>
      </c>
      <c r="D206" s="24" t="s">
        <v>1469</v>
      </c>
    </row>
    <row r="207" spans="1:4" x14ac:dyDescent="0.25">
      <c r="A207" s="13" t="s">
        <v>639</v>
      </c>
      <c r="B207" s="4" t="s">
        <v>640</v>
      </c>
      <c r="C207" s="4" t="s">
        <v>641</v>
      </c>
      <c r="D207" s="24" t="s">
        <v>1469</v>
      </c>
    </row>
    <row r="208" spans="1:4" x14ac:dyDescent="0.25">
      <c r="A208" s="13" t="s">
        <v>642</v>
      </c>
      <c r="B208" s="4" t="s">
        <v>643</v>
      </c>
      <c r="C208" s="4" t="s">
        <v>15</v>
      </c>
      <c r="D208" s="24" t="s">
        <v>1468</v>
      </c>
    </row>
    <row r="209" spans="1:4" x14ac:dyDescent="0.25">
      <c r="A209" s="13" t="s">
        <v>644</v>
      </c>
      <c r="B209" s="4" t="s">
        <v>645</v>
      </c>
      <c r="C209" s="4" t="s">
        <v>89</v>
      </c>
      <c r="D209" s="24" t="s">
        <v>1468</v>
      </c>
    </row>
    <row r="210" spans="1:4" x14ac:dyDescent="0.25">
      <c r="A210" s="13" t="s">
        <v>646</v>
      </c>
      <c r="B210" s="4" t="s">
        <v>647</v>
      </c>
      <c r="C210" s="4" t="s">
        <v>648</v>
      </c>
      <c r="D210" s="24" t="s">
        <v>1469</v>
      </c>
    </row>
    <row r="211" spans="1:4" x14ac:dyDescent="0.25">
      <c r="A211" s="13" t="s">
        <v>649</v>
      </c>
      <c r="B211" s="4" t="s">
        <v>650</v>
      </c>
      <c r="C211" s="4" t="s">
        <v>343</v>
      </c>
      <c r="D211" s="24" t="s">
        <v>1468</v>
      </c>
    </row>
    <row r="212" spans="1:4" x14ac:dyDescent="0.25">
      <c r="A212" s="13" t="s">
        <v>651</v>
      </c>
      <c r="B212" s="4" t="s">
        <v>652</v>
      </c>
      <c r="C212" s="4" t="s">
        <v>91</v>
      </c>
      <c r="D212" s="24" t="s">
        <v>1468</v>
      </c>
    </row>
    <row r="213" spans="1:4" x14ac:dyDescent="0.25">
      <c r="A213" s="13" t="s">
        <v>653</v>
      </c>
      <c r="B213" s="4" t="s">
        <v>654</v>
      </c>
      <c r="C213" s="4" t="s">
        <v>85</v>
      </c>
      <c r="D213" s="24" t="s">
        <v>1468</v>
      </c>
    </row>
    <row r="214" spans="1:4" x14ac:dyDescent="0.25">
      <c r="A214" s="13" t="s">
        <v>655</v>
      </c>
      <c r="B214" s="4" t="s">
        <v>656</v>
      </c>
      <c r="C214" s="4" t="s">
        <v>657</v>
      </c>
      <c r="D214" s="24" t="s">
        <v>1469</v>
      </c>
    </row>
    <row r="215" spans="1:4" x14ac:dyDescent="0.25">
      <c r="A215" s="13" t="s">
        <v>658</v>
      </c>
      <c r="B215" s="4" t="s">
        <v>659</v>
      </c>
      <c r="C215" s="4" t="s">
        <v>659</v>
      </c>
      <c r="D215" s="24" t="s">
        <v>1468</v>
      </c>
    </row>
    <row r="216" spans="1:4" x14ac:dyDescent="0.25">
      <c r="A216" s="13" t="s">
        <v>1107</v>
      </c>
      <c r="B216" s="4" t="s">
        <v>1108</v>
      </c>
      <c r="C216" s="4" t="s">
        <v>1109</v>
      </c>
      <c r="D216" s="24" t="s">
        <v>1469</v>
      </c>
    </row>
    <row r="217" spans="1:4" x14ac:dyDescent="0.25">
      <c r="A217" s="13" t="s">
        <v>660</v>
      </c>
      <c r="B217" s="4" t="s">
        <v>661</v>
      </c>
      <c r="C217" s="4" t="s">
        <v>662</v>
      </c>
      <c r="D217" s="24" t="s">
        <v>1468</v>
      </c>
    </row>
    <row r="218" spans="1:4" x14ac:dyDescent="0.25">
      <c r="A218" s="13" t="s">
        <v>1110</v>
      </c>
      <c r="B218" s="4" t="s">
        <v>1111</v>
      </c>
      <c r="C218" s="4" t="s">
        <v>1112</v>
      </c>
      <c r="D218" s="24" t="s">
        <v>1469</v>
      </c>
    </row>
    <row r="219" spans="1:4" x14ac:dyDescent="0.25">
      <c r="A219" s="13" t="s">
        <v>663</v>
      </c>
      <c r="B219" s="4" t="s">
        <v>664</v>
      </c>
      <c r="C219" s="4" t="s">
        <v>15</v>
      </c>
      <c r="D219" s="24" t="s">
        <v>1468</v>
      </c>
    </row>
    <row r="220" spans="1:4" x14ac:dyDescent="0.25">
      <c r="A220" s="13" t="s">
        <v>1113</v>
      </c>
      <c r="B220" s="4" t="s">
        <v>1114</v>
      </c>
      <c r="C220" s="4" t="s">
        <v>1115</v>
      </c>
      <c r="D220" s="24" t="s">
        <v>1469</v>
      </c>
    </row>
    <row r="221" spans="1:4" x14ac:dyDescent="0.25">
      <c r="A221" s="13" t="s">
        <v>665</v>
      </c>
      <c r="B221" s="4" t="s">
        <v>666</v>
      </c>
      <c r="C221" s="4" t="s">
        <v>667</v>
      </c>
      <c r="D221" s="24" t="s">
        <v>1468</v>
      </c>
    </row>
    <row r="222" spans="1:4" x14ac:dyDescent="0.25">
      <c r="A222" s="13" t="s">
        <v>668</v>
      </c>
      <c r="B222" s="4" t="s">
        <v>669</v>
      </c>
      <c r="C222" s="4" t="s">
        <v>670</v>
      </c>
      <c r="D222" s="24" t="s">
        <v>1468</v>
      </c>
    </row>
    <row r="223" spans="1:4" x14ac:dyDescent="0.25">
      <c r="A223" s="13" t="s">
        <v>671</v>
      </c>
      <c r="B223" s="4" t="s">
        <v>672</v>
      </c>
      <c r="C223" s="4" t="s">
        <v>468</v>
      </c>
      <c r="D223" s="24" t="s">
        <v>1468</v>
      </c>
    </row>
    <row r="224" spans="1:4" x14ac:dyDescent="0.25">
      <c r="A224" s="13" t="s">
        <v>673</v>
      </c>
      <c r="B224" s="4" t="s">
        <v>674</v>
      </c>
      <c r="C224" s="4" t="s">
        <v>146</v>
      </c>
      <c r="D224" s="24" t="s">
        <v>1468</v>
      </c>
    </row>
    <row r="225" spans="1:4" x14ac:dyDescent="0.25">
      <c r="A225" s="13" t="s">
        <v>675</v>
      </c>
      <c r="B225" s="4" t="s">
        <v>676</v>
      </c>
      <c r="C225" s="4" t="s">
        <v>35</v>
      </c>
      <c r="D225" s="24" t="s">
        <v>1468</v>
      </c>
    </row>
    <row r="226" spans="1:4" x14ac:dyDescent="0.25">
      <c r="A226" s="13" t="s">
        <v>677</v>
      </c>
      <c r="B226" s="4" t="s">
        <v>678</v>
      </c>
      <c r="C226" s="4" t="s">
        <v>71</v>
      </c>
      <c r="D226" s="24" t="s">
        <v>1468</v>
      </c>
    </row>
    <row r="227" spans="1:4" x14ac:dyDescent="0.25">
      <c r="A227" s="13" t="s">
        <v>679</v>
      </c>
      <c r="B227" s="4" t="s">
        <v>680</v>
      </c>
      <c r="C227" s="4" t="s">
        <v>97</v>
      </c>
      <c r="D227" s="24" t="s">
        <v>1468</v>
      </c>
    </row>
    <row r="228" spans="1:4" x14ac:dyDescent="0.25">
      <c r="A228" s="13" t="s">
        <v>1116</v>
      </c>
      <c r="B228" s="4" t="s">
        <v>1117</v>
      </c>
      <c r="C228" s="4" t="s">
        <v>1118</v>
      </c>
      <c r="D228" s="24" t="s">
        <v>1469</v>
      </c>
    </row>
    <row r="229" spans="1:4" x14ac:dyDescent="0.25">
      <c r="A229" s="13" t="s">
        <v>681</v>
      </c>
      <c r="B229" s="4" t="s">
        <v>682</v>
      </c>
      <c r="C229" s="4" t="s">
        <v>31</v>
      </c>
      <c r="D229" s="24" t="s">
        <v>1468</v>
      </c>
    </row>
    <row r="230" spans="1:4" x14ac:dyDescent="0.25">
      <c r="A230" s="13" t="s">
        <v>683</v>
      </c>
      <c r="B230" s="4" t="s">
        <v>684</v>
      </c>
      <c r="C230" s="4" t="s">
        <v>1</v>
      </c>
      <c r="D230" s="24" t="s">
        <v>1468</v>
      </c>
    </row>
    <row r="231" spans="1:4" x14ac:dyDescent="0.25">
      <c r="A231" s="13" t="s">
        <v>1119</v>
      </c>
      <c r="B231" s="4" t="s">
        <v>1120</v>
      </c>
      <c r="C231" s="4" t="s">
        <v>1121</v>
      </c>
      <c r="D231" s="24" t="s">
        <v>1469</v>
      </c>
    </row>
    <row r="232" spans="1:4" x14ac:dyDescent="0.25">
      <c r="A232" s="13" t="s">
        <v>685</v>
      </c>
      <c r="B232" s="4" t="s">
        <v>686</v>
      </c>
      <c r="C232" s="4" t="s">
        <v>69</v>
      </c>
      <c r="D232" s="24" t="s">
        <v>1468</v>
      </c>
    </row>
    <row r="233" spans="1:4" x14ac:dyDescent="0.25">
      <c r="A233" s="13" t="s">
        <v>1122</v>
      </c>
      <c r="B233" s="4" t="s">
        <v>1123</v>
      </c>
      <c r="C233" s="4" t="s">
        <v>1124</v>
      </c>
      <c r="D233" s="24" t="s">
        <v>1469</v>
      </c>
    </row>
    <row r="234" spans="1:4" x14ac:dyDescent="0.25">
      <c r="A234" s="13" t="s">
        <v>687</v>
      </c>
      <c r="B234" s="4" t="s">
        <v>688</v>
      </c>
      <c r="C234" s="4" t="s">
        <v>188</v>
      </c>
      <c r="D234" s="24" t="s">
        <v>1468</v>
      </c>
    </row>
    <row r="235" spans="1:4" x14ac:dyDescent="0.25">
      <c r="A235" s="13" t="s">
        <v>689</v>
      </c>
      <c r="B235" s="4" t="s">
        <v>690</v>
      </c>
      <c r="C235" s="4" t="s">
        <v>17</v>
      </c>
      <c r="D235" s="24" t="s">
        <v>1468</v>
      </c>
    </row>
    <row r="236" spans="1:4" x14ac:dyDescent="0.25">
      <c r="A236" s="13" t="s">
        <v>691</v>
      </c>
      <c r="B236" s="4" t="s">
        <v>692</v>
      </c>
      <c r="C236" s="4" t="s">
        <v>1</v>
      </c>
      <c r="D236" s="24" t="s">
        <v>1468</v>
      </c>
    </row>
    <row r="237" spans="1:4" x14ac:dyDescent="0.25">
      <c r="A237" s="13" t="s">
        <v>693</v>
      </c>
      <c r="B237" s="4" t="s">
        <v>694</v>
      </c>
      <c r="C237" s="4" t="s">
        <v>490</v>
      </c>
      <c r="D237" s="24" t="s">
        <v>1468</v>
      </c>
    </row>
    <row r="238" spans="1:4" x14ac:dyDescent="0.25">
      <c r="A238" s="13" t="s">
        <v>1125</v>
      </c>
      <c r="B238" s="4" t="s">
        <v>1126</v>
      </c>
      <c r="C238" s="4" t="s">
        <v>1127</v>
      </c>
      <c r="D238" s="24" t="s">
        <v>1469</v>
      </c>
    </row>
    <row r="239" spans="1:4" x14ac:dyDescent="0.25">
      <c r="A239" s="13" t="s">
        <v>1128</v>
      </c>
      <c r="B239" s="4" t="s">
        <v>1129</v>
      </c>
      <c r="C239" s="4" t="s">
        <v>1130</v>
      </c>
      <c r="D239" s="24" t="s">
        <v>1469</v>
      </c>
    </row>
    <row r="240" spans="1:4" x14ac:dyDescent="0.25">
      <c r="A240" s="13" t="s">
        <v>695</v>
      </c>
      <c r="B240" s="4" t="s">
        <v>696</v>
      </c>
      <c r="C240" s="4" t="s">
        <v>697</v>
      </c>
      <c r="D240" s="24" t="s">
        <v>1468</v>
      </c>
    </row>
    <row r="241" spans="1:4" x14ac:dyDescent="0.25">
      <c r="A241" s="13" t="s">
        <v>698</v>
      </c>
      <c r="B241" s="4" t="s">
        <v>699</v>
      </c>
      <c r="C241" s="4" t="s">
        <v>95</v>
      </c>
      <c r="D241" s="24" t="s">
        <v>1468</v>
      </c>
    </row>
    <row r="242" spans="1:4" x14ac:dyDescent="0.25">
      <c r="A242" s="13" t="s">
        <v>700</v>
      </c>
      <c r="B242" s="4" t="s">
        <v>701</v>
      </c>
      <c r="C242" s="4" t="s">
        <v>52</v>
      </c>
      <c r="D242" s="24" t="s">
        <v>1468</v>
      </c>
    </row>
    <row r="243" spans="1:4" x14ac:dyDescent="0.25">
      <c r="A243" s="13" t="s">
        <v>1131</v>
      </c>
      <c r="B243" s="4" t="s">
        <v>1132</v>
      </c>
      <c r="C243" s="4" t="s">
        <v>1133</v>
      </c>
      <c r="D243" s="24" t="s">
        <v>1469</v>
      </c>
    </row>
    <row r="244" spans="1:4" x14ac:dyDescent="0.25">
      <c r="A244" s="13" t="s">
        <v>702</v>
      </c>
      <c r="B244" s="4" t="s">
        <v>703</v>
      </c>
      <c r="C244" s="4" t="s">
        <v>8</v>
      </c>
      <c r="D244" s="24" t="s">
        <v>1468</v>
      </c>
    </row>
    <row r="245" spans="1:4" x14ac:dyDescent="0.25">
      <c r="A245" s="13" t="s">
        <v>704</v>
      </c>
      <c r="B245" s="4" t="s">
        <v>705</v>
      </c>
      <c r="C245" s="4" t="s">
        <v>97</v>
      </c>
      <c r="D245" s="24" t="s">
        <v>1468</v>
      </c>
    </row>
    <row r="246" spans="1:4" x14ac:dyDescent="0.25">
      <c r="A246" s="13" t="s">
        <v>706</v>
      </c>
      <c r="B246" s="4" t="s">
        <v>707</v>
      </c>
      <c r="C246" s="4" t="s">
        <v>708</v>
      </c>
      <c r="D246" s="24" t="s">
        <v>1468</v>
      </c>
    </row>
    <row r="247" spans="1:4" x14ac:dyDescent="0.25">
      <c r="A247" s="13" t="s">
        <v>709</v>
      </c>
      <c r="B247" s="4" t="s">
        <v>710</v>
      </c>
      <c r="C247" s="4" t="s">
        <v>711</v>
      </c>
      <c r="D247" s="24" t="s">
        <v>1468</v>
      </c>
    </row>
    <row r="248" spans="1:4" x14ac:dyDescent="0.25">
      <c r="A248" s="13" t="s">
        <v>1134</v>
      </c>
      <c r="B248" s="4" t="s">
        <v>1135</v>
      </c>
      <c r="C248" s="4" t="s">
        <v>1136</v>
      </c>
      <c r="D248" s="24" t="s">
        <v>1469</v>
      </c>
    </row>
    <row r="249" spans="1:4" x14ac:dyDescent="0.25">
      <c r="A249" s="13" t="s">
        <v>712</v>
      </c>
      <c r="B249" s="4" t="s">
        <v>713</v>
      </c>
      <c r="C249" s="4" t="s">
        <v>714</v>
      </c>
      <c r="D249" s="24" t="s">
        <v>1468</v>
      </c>
    </row>
    <row r="250" spans="1:4" x14ac:dyDescent="0.25">
      <c r="A250" s="13" t="s">
        <v>1137</v>
      </c>
      <c r="B250" s="4" t="s">
        <v>1138</v>
      </c>
      <c r="C250" s="4" t="s">
        <v>1139</v>
      </c>
      <c r="D250" s="24" t="s">
        <v>1469</v>
      </c>
    </row>
    <row r="251" spans="1:4" x14ac:dyDescent="0.25">
      <c r="A251" s="13" t="s">
        <v>715</v>
      </c>
      <c r="B251" s="4" t="s">
        <v>716</v>
      </c>
      <c r="C251" s="4" t="s">
        <v>98</v>
      </c>
      <c r="D251" s="24" t="s">
        <v>1468</v>
      </c>
    </row>
    <row r="252" spans="1:4" x14ac:dyDescent="0.25">
      <c r="A252" s="13" t="s">
        <v>1140</v>
      </c>
      <c r="B252" s="4" t="s">
        <v>1141</v>
      </c>
      <c r="C252" s="4" t="s">
        <v>1142</v>
      </c>
      <c r="D252" s="24" t="s">
        <v>1469</v>
      </c>
    </row>
    <row r="253" spans="1:4" x14ac:dyDescent="0.25">
      <c r="A253" s="13" t="s">
        <v>717</v>
      </c>
      <c r="B253" s="4" t="s">
        <v>718</v>
      </c>
      <c r="C253" s="4" t="s">
        <v>719</v>
      </c>
      <c r="D253" s="24" t="s">
        <v>1468</v>
      </c>
    </row>
    <row r="254" spans="1:4" x14ac:dyDescent="0.25">
      <c r="A254" s="13" t="s">
        <v>720</v>
      </c>
      <c r="B254" s="4" t="s">
        <v>721</v>
      </c>
      <c r="C254" s="4" t="s">
        <v>4</v>
      </c>
      <c r="D254" s="24" t="s">
        <v>1468</v>
      </c>
    </row>
    <row r="255" spans="1:4" x14ac:dyDescent="0.25">
      <c r="A255" s="13" t="s">
        <v>1143</v>
      </c>
      <c r="B255" s="4" t="s">
        <v>1144</v>
      </c>
      <c r="C255" s="4" t="s">
        <v>1145</v>
      </c>
      <c r="D255" s="24" t="s">
        <v>1469</v>
      </c>
    </row>
    <row r="256" spans="1:4" x14ac:dyDescent="0.25">
      <c r="A256" s="13" t="s">
        <v>722</v>
      </c>
      <c r="B256" s="4" t="s">
        <v>723</v>
      </c>
      <c r="C256" s="4" t="s">
        <v>3</v>
      </c>
      <c r="D256" s="24" t="s">
        <v>1468</v>
      </c>
    </row>
    <row r="257" spans="1:4" x14ac:dyDescent="0.25">
      <c r="A257" s="13" t="s">
        <v>1146</v>
      </c>
      <c r="B257" s="4" t="s">
        <v>1147</v>
      </c>
      <c r="C257" s="4" t="s">
        <v>1148</v>
      </c>
      <c r="D257" s="24" t="s">
        <v>1469</v>
      </c>
    </row>
    <row r="258" spans="1:4" x14ac:dyDescent="0.25">
      <c r="A258" s="13" t="s">
        <v>724</v>
      </c>
      <c r="B258" s="4" t="s">
        <v>725</v>
      </c>
      <c r="C258" s="4" t="s">
        <v>726</v>
      </c>
      <c r="D258" s="24" t="s">
        <v>1468</v>
      </c>
    </row>
    <row r="259" spans="1:4" x14ac:dyDescent="0.25">
      <c r="A259" s="13" t="s">
        <v>727</v>
      </c>
      <c r="B259" s="4" t="s">
        <v>728</v>
      </c>
      <c r="C259" s="4" t="s">
        <v>729</v>
      </c>
      <c r="D259" s="24" t="s">
        <v>1468</v>
      </c>
    </row>
    <row r="260" spans="1:4" x14ac:dyDescent="0.25">
      <c r="A260" s="13" t="s">
        <v>730</v>
      </c>
      <c r="B260" s="4" t="s">
        <v>731</v>
      </c>
      <c r="C260" s="4" t="s">
        <v>13</v>
      </c>
      <c r="D260" s="24" t="s">
        <v>1468</v>
      </c>
    </row>
    <row r="261" spans="1:4" x14ac:dyDescent="0.25">
      <c r="A261" s="13" t="s">
        <v>732</v>
      </c>
      <c r="B261" s="4" t="s">
        <v>1478</v>
      </c>
      <c r="C261" s="4" t="s">
        <v>477</v>
      </c>
      <c r="D261" s="24" t="s">
        <v>1468</v>
      </c>
    </row>
    <row r="262" spans="1:4" x14ac:dyDescent="0.25">
      <c r="A262" s="13" t="s">
        <v>733</v>
      </c>
      <c r="B262" s="4" t="s">
        <v>734</v>
      </c>
      <c r="C262" s="4" t="s">
        <v>735</v>
      </c>
      <c r="D262" s="24" t="s">
        <v>1468</v>
      </c>
    </row>
    <row r="263" spans="1:4" x14ac:dyDescent="0.25">
      <c r="A263" s="13" t="s">
        <v>736</v>
      </c>
      <c r="B263" s="4" t="s">
        <v>1479</v>
      </c>
      <c r="C263" s="4" t="s">
        <v>737</v>
      </c>
      <c r="D263" s="24" t="s">
        <v>1468</v>
      </c>
    </row>
    <row r="264" spans="1:4" x14ac:dyDescent="0.25">
      <c r="A264" s="13" t="s">
        <v>738</v>
      </c>
      <c r="B264" s="4" t="s">
        <v>739</v>
      </c>
      <c r="C264" s="4" t="s">
        <v>740</v>
      </c>
      <c r="D264" s="24" t="s">
        <v>1468</v>
      </c>
    </row>
    <row r="265" spans="1:4" x14ac:dyDescent="0.25">
      <c r="A265" s="13" t="s">
        <v>741</v>
      </c>
      <c r="B265" s="4" t="s">
        <v>742</v>
      </c>
      <c r="C265" s="4" t="s">
        <v>25</v>
      </c>
      <c r="D265" s="24" t="s">
        <v>1468</v>
      </c>
    </row>
    <row r="266" spans="1:4" x14ac:dyDescent="0.25">
      <c r="A266" s="13" t="s">
        <v>743</v>
      </c>
      <c r="B266" s="4" t="s">
        <v>744</v>
      </c>
      <c r="C266" s="4" t="s">
        <v>36</v>
      </c>
      <c r="D266" s="24" t="s">
        <v>1468</v>
      </c>
    </row>
    <row r="267" spans="1:4" x14ac:dyDescent="0.25">
      <c r="A267" s="13" t="s">
        <v>1149</v>
      </c>
      <c r="B267" s="4" t="s">
        <v>1150</v>
      </c>
      <c r="C267" s="4" t="s">
        <v>1151</v>
      </c>
      <c r="D267" s="24" t="s">
        <v>1468</v>
      </c>
    </row>
    <row r="268" spans="1:4" x14ac:dyDescent="0.25">
      <c r="A268" s="13" t="s">
        <v>1152</v>
      </c>
      <c r="B268" s="4" t="s">
        <v>1153</v>
      </c>
      <c r="C268" s="4" t="s">
        <v>1154</v>
      </c>
      <c r="D268" s="24" t="s">
        <v>1469</v>
      </c>
    </row>
    <row r="269" spans="1:4" x14ac:dyDescent="0.25">
      <c r="A269" s="13" t="s">
        <v>745</v>
      </c>
      <c r="B269" s="4" t="s">
        <v>746</v>
      </c>
      <c r="C269" s="4" t="s">
        <v>3</v>
      </c>
      <c r="D269" s="24" t="s">
        <v>1468</v>
      </c>
    </row>
    <row r="270" spans="1:4" x14ac:dyDescent="0.25">
      <c r="A270" s="13" t="s">
        <v>747</v>
      </c>
      <c r="B270" s="4" t="s">
        <v>748</v>
      </c>
      <c r="C270" s="4" t="s">
        <v>631</v>
      </c>
      <c r="D270" s="24" t="s">
        <v>1468</v>
      </c>
    </row>
    <row r="271" spans="1:4" x14ac:dyDescent="0.25">
      <c r="A271" s="13" t="s">
        <v>749</v>
      </c>
      <c r="B271" s="4" t="s">
        <v>750</v>
      </c>
      <c r="C271" s="4" t="s">
        <v>47</v>
      </c>
      <c r="D271" s="24" t="s">
        <v>1468</v>
      </c>
    </row>
    <row r="272" spans="1:4" x14ac:dyDescent="0.25">
      <c r="A272" s="13" t="s">
        <v>1155</v>
      </c>
      <c r="B272" s="4" t="s">
        <v>1156</v>
      </c>
      <c r="C272" s="4" t="s">
        <v>1157</v>
      </c>
      <c r="D272" s="24" t="s">
        <v>1469</v>
      </c>
    </row>
    <row r="273" spans="1:4" x14ac:dyDescent="0.25">
      <c r="A273" s="13" t="s">
        <v>751</v>
      </c>
      <c r="B273" s="4" t="s">
        <v>752</v>
      </c>
      <c r="C273" s="4" t="s">
        <v>554</v>
      </c>
      <c r="D273" s="24" t="s">
        <v>1468</v>
      </c>
    </row>
    <row r="274" spans="1:4" x14ac:dyDescent="0.25">
      <c r="A274" s="13" t="s">
        <v>753</v>
      </c>
      <c r="B274" s="4" t="s">
        <v>754</v>
      </c>
      <c r="C274" s="4" t="s">
        <v>554</v>
      </c>
      <c r="D274" s="24" t="s">
        <v>1468</v>
      </c>
    </row>
    <row r="275" spans="1:4" x14ac:dyDescent="0.25">
      <c r="A275" s="13" t="s">
        <v>755</v>
      </c>
      <c r="B275" s="4" t="s">
        <v>756</v>
      </c>
      <c r="C275" s="4" t="s">
        <v>757</v>
      </c>
      <c r="D275" s="24" t="s">
        <v>1468</v>
      </c>
    </row>
    <row r="276" spans="1:4" x14ac:dyDescent="0.25">
      <c r="A276" s="13" t="s">
        <v>758</v>
      </c>
      <c r="B276" s="4" t="s">
        <v>759</v>
      </c>
      <c r="C276" s="4" t="s">
        <v>760</v>
      </c>
      <c r="D276" s="24" t="s">
        <v>1468</v>
      </c>
    </row>
    <row r="277" spans="1:4" x14ac:dyDescent="0.25">
      <c r="A277" s="13" t="s">
        <v>761</v>
      </c>
      <c r="B277" s="4" t="s">
        <v>762</v>
      </c>
      <c r="C277" s="4" t="s">
        <v>763</v>
      </c>
      <c r="D277" s="24" t="s">
        <v>1468</v>
      </c>
    </row>
    <row r="278" spans="1:4" x14ac:dyDescent="0.25">
      <c r="A278" s="13" t="s">
        <v>764</v>
      </c>
      <c r="B278" s="4" t="s">
        <v>765</v>
      </c>
      <c r="C278" s="4" t="s">
        <v>766</v>
      </c>
      <c r="D278" s="24" t="s">
        <v>1468</v>
      </c>
    </row>
    <row r="279" spans="1:4" x14ac:dyDescent="0.25">
      <c r="A279" s="13" t="s">
        <v>767</v>
      </c>
      <c r="B279" s="4" t="s">
        <v>768</v>
      </c>
      <c r="C279" s="4" t="s">
        <v>239</v>
      </c>
      <c r="D279" s="24" t="s">
        <v>1468</v>
      </c>
    </row>
    <row r="280" spans="1:4" x14ac:dyDescent="0.25">
      <c r="A280" s="13" t="s">
        <v>769</v>
      </c>
      <c r="B280" s="4" t="s">
        <v>770</v>
      </c>
      <c r="C280" s="4" t="s">
        <v>771</v>
      </c>
      <c r="D280" s="24" t="s">
        <v>1468</v>
      </c>
    </row>
    <row r="281" spans="1:4" x14ac:dyDescent="0.25">
      <c r="A281" s="13" t="s">
        <v>772</v>
      </c>
      <c r="B281" s="4" t="s">
        <v>773</v>
      </c>
      <c r="C281" s="4" t="s">
        <v>774</v>
      </c>
      <c r="D281" s="24" t="s">
        <v>1468</v>
      </c>
    </row>
    <row r="282" spans="1:4" x14ac:dyDescent="0.25">
      <c r="A282" s="13" t="s">
        <v>1175</v>
      </c>
      <c r="B282" s="4" t="s">
        <v>1176</v>
      </c>
      <c r="C282" s="4" t="s">
        <v>1177</v>
      </c>
      <c r="D282" s="24" t="s">
        <v>1468</v>
      </c>
    </row>
    <row r="283" spans="1:4" x14ac:dyDescent="0.25">
      <c r="A283" s="13" t="s">
        <v>775</v>
      </c>
      <c r="B283" s="4" t="s">
        <v>776</v>
      </c>
      <c r="C283" s="4" t="s">
        <v>777</v>
      </c>
      <c r="D283" s="24" t="s">
        <v>1468</v>
      </c>
    </row>
    <row r="284" spans="1:4" x14ac:dyDescent="0.25">
      <c r="A284" s="13" t="s">
        <v>778</v>
      </c>
      <c r="B284" s="4" t="s">
        <v>779</v>
      </c>
      <c r="C284" s="4" t="s">
        <v>1480</v>
      </c>
      <c r="D284" s="24" t="s">
        <v>1468</v>
      </c>
    </row>
    <row r="285" spans="1:4" x14ac:dyDescent="0.25">
      <c r="A285" s="13" t="s">
        <v>780</v>
      </c>
      <c r="B285" s="4" t="s">
        <v>781</v>
      </c>
      <c r="C285" s="4" t="s">
        <v>782</v>
      </c>
      <c r="D285" s="24" t="s">
        <v>1468</v>
      </c>
    </row>
    <row r="286" spans="1:4" x14ac:dyDescent="0.25">
      <c r="A286" s="13" t="s">
        <v>783</v>
      </c>
      <c r="B286" s="4" t="s">
        <v>784</v>
      </c>
      <c r="C286" s="4" t="s">
        <v>24</v>
      </c>
      <c r="D286" s="24" t="s">
        <v>1468</v>
      </c>
    </row>
    <row r="287" spans="1:4" x14ac:dyDescent="0.25">
      <c r="A287" s="13" t="s">
        <v>785</v>
      </c>
      <c r="B287" s="4" t="s">
        <v>786</v>
      </c>
      <c r="C287" s="4" t="s">
        <v>787</v>
      </c>
      <c r="D287" s="24" t="s">
        <v>1468</v>
      </c>
    </row>
    <row r="288" spans="1:4" x14ac:dyDescent="0.25">
      <c r="A288" s="13" t="s">
        <v>788</v>
      </c>
      <c r="B288" s="4" t="s">
        <v>789</v>
      </c>
      <c r="C288" s="4" t="s">
        <v>27</v>
      </c>
      <c r="D288" s="24" t="s">
        <v>1468</v>
      </c>
    </row>
    <row r="289" spans="1:4" x14ac:dyDescent="0.25">
      <c r="A289" s="13" t="s">
        <v>790</v>
      </c>
      <c r="B289" s="4" t="s">
        <v>791</v>
      </c>
      <c r="C289" s="4" t="s">
        <v>83</v>
      </c>
      <c r="D289" s="24" t="s">
        <v>1468</v>
      </c>
    </row>
    <row r="290" spans="1:4" x14ac:dyDescent="0.25">
      <c r="A290" s="13" t="s">
        <v>792</v>
      </c>
      <c r="B290" s="4" t="s">
        <v>793</v>
      </c>
      <c r="C290" s="4" t="s">
        <v>662</v>
      </c>
      <c r="D290" s="24" t="s">
        <v>1468</v>
      </c>
    </row>
    <row r="291" spans="1:4" x14ac:dyDescent="0.25">
      <c r="A291" s="13" t="s">
        <v>794</v>
      </c>
      <c r="B291" s="4" t="s">
        <v>795</v>
      </c>
      <c r="C291" s="4" t="s">
        <v>538</v>
      </c>
      <c r="D291" s="24" t="s">
        <v>1468</v>
      </c>
    </row>
    <row r="292" spans="1:4" x14ac:dyDescent="0.25">
      <c r="A292" s="13" t="s">
        <v>796</v>
      </c>
      <c r="B292" s="4" t="s">
        <v>797</v>
      </c>
      <c r="C292" s="4" t="s">
        <v>31</v>
      </c>
      <c r="D292" s="24" t="s">
        <v>1468</v>
      </c>
    </row>
    <row r="293" spans="1:4" x14ac:dyDescent="0.25">
      <c r="A293" s="13" t="s">
        <v>798</v>
      </c>
      <c r="B293" s="4" t="s">
        <v>799</v>
      </c>
      <c r="C293" s="4" t="s">
        <v>554</v>
      </c>
      <c r="D293" s="24" t="s">
        <v>1468</v>
      </c>
    </row>
    <row r="294" spans="1:4" x14ac:dyDescent="0.25">
      <c r="A294" s="13" t="s">
        <v>800</v>
      </c>
      <c r="B294" s="4" t="s">
        <v>801</v>
      </c>
      <c r="C294" s="4" t="s">
        <v>802</v>
      </c>
      <c r="D294" s="24" t="s">
        <v>1468</v>
      </c>
    </row>
    <row r="295" spans="1:4" x14ac:dyDescent="0.25">
      <c r="A295" s="13" t="s">
        <v>803</v>
      </c>
      <c r="B295" s="4" t="s">
        <v>804</v>
      </c>
      <c r="C295" s="4" t="s">
        <v>805</v>
      </c>
      <c r="D295" s="24" t="s">
        <v>1468</v>
      </c>
    </row>
    <row r="296" spans="1:4" x14ac:dyDescent="0.25">
      <c r="A296" s="13" t="s">
        <v>806</v>
      </c>
      <c r="B296" s="4" t="s">
        <v>807</v>
      </c>
      <c r="C296" s="4" t="s">
        <v>112</v>
      </c>
      <c r="D296" s="24" t="s">
        <v>1468</v>
      </c>
    </row>
    <row r="297" spans="1:4" x14ac:dyDescent="0.25">
      <c r="A297" s="13" t="s">
        <v>808</v>
      </c>
      <c r="B297" s="4" t="s">
        <v>809</v>
      </c>
      <c r="C297" s="4" t="s">
        <v>54</v>
      </c>
      <c r="D297" s="24" t="s">
        <v>1468</v>
      </c>
    </row>
    <row r="298" spans="1:4" x14ac:dyDescent="0.25">
      <c r="A298" s="13" t="s">
        <v>810</v>
      </c>
      <c r="B298" s="4" t="s">
        <v>811</v>
      </c>
      <c r="C298" s="4" t="s">
        <v>40</v>
      </c>
      <c r="D298" s="24" t="s">
        <v>1468</v>
      </c>
    </row>
    <row r="299" spans="1:4" x14ac:dyDescent="0.25">
      <c r="A299" s="13" t="s">
        <v>812</v>
      </c>
      <c r="B299" s="4" t="s">
        <v>813</v>
      </c>
      <c r="C299" s="4" t="s">
        <v>84</v>
      </c>
      <c r="D299" s="24" t="s">
        <v>1468</v>
      </c>
    </row>
    <row r="300" spans="1:4" x14ac:dyDescent="0.25">
      <c r="A300" s="13" t="s">
        <v>814</v>
      </c>
      <c r="B300" s="4" t="s">
        <v>815</v>
      </c>
      <c r="C300" s="4" t="s">
        <v>816</v>
      </c>
      <c r="D300" s="24" t="s">
        <v>1468</v>
      </c>
    </row>
    <row r="301" spans="1:4" x14ac:dyDescent="0.25">
      <c r="A301" s="13" t="s">
        <v>817</v>
      </c>
      <c r="B301" s="4" t="s">
        <v>818</v>
      </c>
      <c r="C301" s="4" t="s">
        <v>96</v>
      </c>
      <c r="D301" s="24" t="s">
        <v>1468</v>
      </c>
    </row>
    <row r="302" spans="1:4" x14ac:dyDescent="0.25">
      <c r="A302" s="13" t="s">
        <v>822</v>
      </c>
      <c r="B302" s="4" t="s">
        <v>823</v>
      </c>
      <c r="C302" s="4" t="s">
        <v>824</v>
      </c>
      <c r="D302" s="24" t="s">
        <v>1468</v>
      </c>
    </row>
    <row r="303" spans="1:4" x14ac:dyDescent="0.25">
      <c r="A303" s="13" t="s">
        <v>825</v>
      </c>
      <c r="B303" s="4" t="s">
        <v>826</v>
      </c>
      <c r="C303" s="4" t="s">
        <v>827</v>
      </c>
      <c r="D303" s="24" t="s">
        <v>1468</v>
      </c>
    </row>
    <row r="304" spans="1:4" x14ac:dyDescent="0.25">
      <c r="A304" s="13" t="s">
        <v>828</v>
      </c>
      <c r="B304" s="4" t="s">
        <v>829</v>
      </c>
      <c r="C304" s="4" t="s">
        <v>99</v>
      </c>
      <c r="D304" s="24" t="s">
        <v>1468</v>
      </c>
    </row>
    <row r="305" spans="1:4" x14ac:dyDescent="0.25">
      <c r="A305" s="13" t="s">
        <v>830</v>
      </c>
      <c r="B305" s="4" t="s">
        <v>1481</v>
      </c>
      <c r="C305" s="4" t="s">
        <v>9</v>
      </c>
      <c r="D305" s="24" t="s">
        <v>1468</v>
      </c>
    </row>
    <row r="306" spans="1:4" x14ac:dyDescent="0.25">
      <c r="A306" s="13" t="s">
        <v>831</v>
      </c>
      <c r="B306" s="4" t="s">
        <v>832</v>
      </c>
      <c r="C306" s="4" t="s">
        <v>833</v>
      </c>
      <c r="D306" s="24" t="s">
        <v>1468</v>
      </c>
    </row>
    <row r="307" spans="1:4" x14ac:dyDescent="0.25">
      <c r="A307" s="13" t="s">
        <v>834</v>
      </c>
      <c r="B307" s="4" t="s">
        <v>835</v>
      </c>
      <c r="C307" s="4" t="s">
        <v>836</v>
      </c>
      <c r="D307" s="24" t="s">
        <v>1468</v>
      </c>
    </row>
    <row r="308" spans="1:4" x14ac:dyDescent="0.25">
      <c r="A308" s="13" t="s">
        <v>837</v>
      </c>
      <c r="B308" s="4" t="s">
        <v>838</v>
      </c>
      <c r="C308" s="4" t="s">
        <v>62</v>
      </c>
      <c r="D308" s="24" t="s">
        <v>1468</v>
      </c>
    </row>
    <row r="309" spans="1:4" x14ac:dyDescent="0.25">
      <c r="A309" s="13" t="s">
        <v>839</v>
      </c>
      <c r="B309" s="4" t="s">
        <v>840</v>
      </c>
      <c r="C309" s="4" t="s">
        <v>40</v>
      </c>
      <c r="D309" s="24" t="s">
        <v>1468</v>
      </c>
    </row>
    <row r="310" spans="1:4" x14ac:dyDescent="0.25">
      <c r="A310" s="13" t="s">
        <v>841</v>
      </c>
      <c r="B310" s="4" t="s">
        <v>842</v>
      </c>
      <c r="C310" s="4" t="s">
        <v>55</v>
      </c>
      <c r="D310" s="24" t="s">
        <v>1468</v>
      </c>
    </row>
    <row r="311" spans="1:4" x14ac:dyDescent="0.25">
      <c r="A311" s="13" t="s">
        <v>843</v>
      </c>
      <c r="B311" s="4" t="s">
        <v>844</v>
      </c>
      <c r="C311" s="4" t="s">
        <v>845</v>
      </c>
      <c r="D311" s="24" t="s">
        <v>1468</v>
      </c>
    </row>
    <row r="312" spans="1:4" x14ac:dyDescent="0.25">
      <c r="A312" s="13" t="s">
        <v>846</v>
      </c>
      <c r="B312" s="4" t="s">
        <v>847</v>
      </c>
      <c r="C312" s="4" t="s">
        <v>435</v>
      </c>
      <c r="D312" s="24" t="s">
        <v>1468</v>
      </c>
    </row>
    <row r="313" spans="1:4" x14ac:dyDescent="0.25">
      <c r="A313" s="13" t="s">
        <v>848</v>
      </c>
      <c r="B313" s="4" t="s">
        <v>849</v>
      </c>
      <c r="C313" s="4" t="s">
        <v>850</v>
      </c>
      <c r="D313" s="24" t="s">
        <v>1468</v>
      </c>
    </row>
    <row r="314" spans="1:4" x14ac:dyDescent="0.25">
      <c r="A314" s="13" t="s">
        <v>851</v>
      </c>
      <c r="B314" s="4" t="s">
        <v>852</v>
      </c>
      <c r="C314" s="4" t="s">
        <v>10</v>
      </c>
      <c r="D314" s="24" t="s">
        <v>1468</v>
      </c>
    </row>
    <row r="315" spans="1:4" x14ac:dyDescent="0.25">
      <c r="A315" s="13" t="s">
        <v>853</v>
      </c>
      <c r="B315" s="4" t="s">
        <v>854</v>
      </c>
      <c r="C315" s="4" t="s">
        <v>855</v>
      </c>
      <c r="D315" s="24" t="s">
        <v>1468</v>
      </c>
    </row>
    <row r="316" spans="1:4" x14ac:dyDescent="0.25">
      <c r="A316" s="13" t="s">
        <v>856</v>
      </c>
      <c r="B316" s="4" t="s">
        <v>857</v>
      </c>
      <c r="C316" s="4" t="s">
        <v>45</v>
      </c>
      <c r="D316" s="24" t="s">
        <v>1468</v>
      </c>
    </row>
    <row r="317" spans="1:4" x14ac:dyDescent="0.25">
      <c r="A317" s="13" t="s">
        <v>858</v>
      </c>
      <c r="B317" s="4" t="s">
        <v>859</v>
      </c>
      <c r="C317" s="4" t="s">
        <v>45</v>
      </c>
      <c r="D317" s="24" t="s">
        <v>1468</v>
      </c>
    </row>
    <row r="318" spans="1:4" x14ac:dyDescent="0.25">
      <c r="A318" s="13" t="s">
        <v>860</v>
      </c>
      <c r="B318" s="4" t="s">
        <v>861</v>
      </c>
      <c r="C318" s="4" t="s">
        <v>188</v>
      </c>
      <c r="D318" s="24" t="s">
        <v>1468</v>
      </c>
    </row>
    <row r="319" spans="1:4" x14ac:dyDescent="0.25">
      <c r="A319" s="13" t="s">
        <v>862</v>
      </c>
      <c r="B319" s="4" t="s">
        <v>863</v>
      </c>
      <c r="C319" s="4" t="s">
        <v>729</v>
      </c>
      <c r="D319" s="24" t="s">
        <v>1468</v>
      </c>
    </row>
    <row r="320" spans="1:4" x14ac:dyDescent="0.25">
      <c r="A320" s="13" t="s">
        <v>864</v>
      </c>
      <c r="B320" s="4" t="s">
        <v>865</v>
      </c>
      <c r="C320" s="4" t="s">
        <v>1482</v>
      </c>
      <c r="D320" s="24" t="s">
        <v>1468</v>
      </c>
    </row>
    <row r="321" spans="1:4" x14ac:dyDescent="0.25">
      <c r="A321" s="13" t="s">
        <v>866</v>
      </c>
      <c r="B321" s="4" t="s">
        <v>867</v>
      </c>
      <c r="C321" s="4" t="s">
        <v>66</v>
      </c>
      <c r="D321" s="24" t="s">
        <v>1468</v>
      </c>
    </row>
    <row r="322" spans="1:4" x14ac:dyDescent="0.25">
      <c r="A322" s="13" t="s">
        <v>868</v>
      </c>
      <c r="B322" s="4" t="s">
        <v>869</v>
      </c>
      <c r="C322" s="4" t="s">
        <v>870</v>
      </c>
      <c r="D322" s="24" t="s">
        <v>1468</v>
      </c>
    </row>
    <row r="323" spans="1:4" x14ac:dyDescent="0.25">
      <c r="A323" s="13" t="s">
        <v>871</v>
      </c>
      <c r="B323" s="4" t="s">
        <v>872</v>
      </c>
      <c r="C323" s="4" t="s">
        <v>30</v>
      </c>
      <c r="D323" s="24" t="s">
        <v>1468</v>
      </c>
    </row>
    <row r="324" spans="1:4" x14ac:dyDescent="0.25">
      <c r="A324" s="13" t="s">
        <v>873</v>
      </c>
      <c r="B324" s="4" t="s">
        <v>874</v>
      </c>
      <c r="C324" s="4" t="s">
        <v>833</v>
      </c>
      <c r="D324" s="24" t="s">
        <v>1468</v>
      </c>
    </row>
    <row r="325" spans="1:4" x14ac:dyDescent="0.25">
      <c r="A325" s="13" t="s">
        <v>875</v>
      </c>
      <c r="B325" s="4" t="s">
        <v>876</v>
      </c>
      <c r="C325" s="4" t="s">
        <v>877</v>
      </c>
      <c r="D325" s="24" t="s">
        <v>1468</v>
      </c>
    </row>
    <row r="326" spans="1:4" x14ac:dyDescent="0.25">
      <c r="A326" s="13" t="s">
        <v>878</v>
      </c>
      <c r="B326" s="4" t="s">
        <v>879</v>
      </c>
      <c r="C326" s="4" t="s">
        <v>880</v>
      </c>
      <c r="D326" s="24" t="s">
        <v>1468</v>
      </c>
    </row>
    <row r="327" spans="1:4" x14ac:dyDescent="0.25">
      <c r="A327" s="13" t="s">
        <v>881</v>
      </c>
      <c r="B327" s="4" t="s">
        <v>882</v>
      </c>
      <c r="C327" s="4" t="s">
        <v>94</v>
      </c>
      <c r="D327" s="24" t="s">
        <v>1468</v>
      </c>
    </row>
    <row r="328" spans="1:4" x14ac:dyDescent="0.25">
      <c r="A328" s="13" t="s">
        <v>883</v>
      </c>
      <c r="B328" s="4" t="s">
        <v>884</v>
      </c>
      <c r="C328" s="4" t="s">
        <v>884</v>
      </c>
      <c r="D328" s="24" t="s">
        <v>1468</v>
      </c>
    </row>
    <row r="329" spans="1:4" x14ac:dyDescent="0.25">
      <c r="A329" s="13" t="s">
        <v>885</v>
      </c>
      <c r="B329" s="4" t="s">
        <v>886</v>
      </c>
      <c r="C329" s="4" t="s">
        <v>40</v>
      </c>
      <c r="D329" s="24" t="s">
        <v>1468</v>
      </c>
    </row>
    <row r="330" spans="1:4" x14ac:dyDescent="0.25">
      <c r="A330" s="13" t="s">
        <v>887</v>
      </c>
      <c r="B330" s="4" t="s">
        <v>888</v>
      </c>
      <c r="C330" s="4" t="s">
        <v>889</v>
      </c>
      <c r="D330" s="24" t="s">
        <v>1468</v>
      </c>
    </row>
    <row r="331" spans="1:4" x14ac:dyDescent="0.25">
      <c r="A331" s="13" t="s">
        <v>890</v>
      </c>
      <c r="B331" s="4" t="s">
        <v>891</v>
      </c>
      <c r="C331" s="4" t="s">
        <v>892</v>
      </c>
      <c r="D331" s="24" t="s">
        <v>1468</v>
      </c>
    </row>
    <row r="332" spans="1:4" x14ac:dyDescent="0.25">
      <c r="A332" s="13" t="s">
        <v>893</v>
      </c>
      <c r="B332" s="4" t="s">
        <v>894</v>
      </c>
      <c r="C332" s="4" t="s">
        <v>34</v>
      </c>
      <c r="D332" s="24" t="s">
        <v>1468</v>
      </c>
    </row>
    <row r="333" spans="1:4" x14ac:dyDescent="0.25">
      <c r="A333" s="13" t="s">
        <v>895</v>
      </c>
      <c r="B333" s="4" t="s">
        <v>896</v>
      </c>
      <c r="C333" s="4" t="s">
        <v>82</v>
      </c>
      <c r="D333" s="24" t="s">
        <v>1468</v>
      </c>
    </row>
    <row r="334" spans="1:4" x14ac:dyDescent="0.25">
      <c r="A334" s="13" t="s">
        <v>897</v>
      </c>
      <c r="B334" s="4" t="s">
        <v>898</v>
      </c>
      <c r="C334" s="4" t="s">
        <v>188</v>
      </c>
      <c r="D334" s="24" t="s">
        <v>1468</v>
      </c>
    </row>
    <row r="335" spans="1:4" x14ac:dyDescent="0.25">
      <c r="A335" s="13" t="s">
        <v>899</v>
      </c>
      <c r="B335" s="4" t="s">
        <v>900</v>
      </c>
      <c r="C335" s="4" t="s">
        <v>86</v>
      </c>
      <c r="D335" s="24" t="s">
        <v>1468</v>
      </c>
    </row>
    <row r="336" spans="1:4" x14ac:dyDescent="0.25">
      <c r="A336" s="13" t="s">
        <v>901</v>
      </c>
      <c r="B336" s="4" t="s">
        <v>902</v>
      </c>
      <c r="C336" s="4" t="s">
        <v>903</v>
      </c>
      <c r="D336" s="24" t="s">
        <v>1468</v>
      </c>
    </row>
    <row r="337" spans="1:4" x14ac:dyDescent="0.25">
      <c r="A337" s="13" t="s">
        <v>904</v>
      </c>
      <c r="B337" s="4" t="s">
        <v>905</v>
      </c>
      <c r="C337" s="4" t="s">
        <v>50</v>
      </c>
      <c r="D337" s="24" t="s">
        <v>1468</v>
      </c>
    </row>
    <row r="338" spans="1:4" x14ac:dyDescent="0.25">
      <c r="A338" s="13" t="s">
        <v>906</v>
      </c>
      <c r="B338" s="4" t="s">
        <v>907</v>
      </c>
      <c r="C338" s="4" t="s">
        <v>42</v>
      </c>
      <c r="D338" s="24" t="s">
        <v>1468</v>
      </c>
    </row>
    <row r="339" spans="1:4" x14ac:dyDescent="0.25">
      <c r="A339" s="13" t="s">
        <v>908</v>
      </c>
      <c r="B339" s="4" t="s">
        <v>909</v>
      </c>
      <c r="C339" s="4" t="s">
        <v>910</v>
      </c>
      <c r="D339" s="24" t="s">
        <v>1468</v>
      </c>
    </row>
    <row r="340" spans="1:4" x14ac:dyDescent="0.25">
      <c r="A340" s="13" t="s">
        <v>911</v>
      </c>
      <c r="B340" s="4" t="s">
        <v>912</v>
      </c>
      <c r="C340" s="4" t="s">
        <v>913</v>
      </c>
      <c r="D340" s="24" t="s">
        <v>1468</v>
      </c>
    </row>
    <row r="341" spans="1:4" x14ac:dyDescent="0.25">
      <c r="A341" s="13" t="s">
        <v>914</v>
      </c>
      <c r="B341" s="4" t="s">
        <v>915</v>
      </c>
      <c r="C341" s="4" t="s">
        <v>916</v>
      </c>
      <c r="D341" s="24" t="s">
        <v>1468</v>
      </c>
    </row>
    <row r="342" spans="1:4" x14ac:dyDescent="0.25">
      <c r="A342" s="13" t="s">
        <v>917</v>
      </c>
      <c r="B342" s="4" t="s">
        <v>918</v>
      </c>
      <c r="C342" s="4" t="s">
        <v>919</v>
      </c>
      <c r="D342" s="24" t="s">
        <v>1468</v>
      </c>
    </row>
    <row r="343" spans="1:4" x14ac:dyDescent="0.25">
      <c r="A343" s="13" t="s">
        <v>920</v>
      </c>
      <c r="B343" s="4" t="s">
        <v>921</v>
      </c>
      <c r="C343" s="4" t="s">
        <v>919</v>
      </c>
      <c r="D343" s="24" t="s">
        <v>1468</v>
      </c>
    </row>
    <row r="344" spans="1:4" x14ac:dyDescent="0.25">
      <c r="A344" s="13" t="s">
        <v>922</v>
      </c>
      <c r="B344" s="4" t="s">
        <v>923</v>
      </c>
      <c r="C344" s="4" t="s">
        <v>106</v>
      </c>
      <c r="D344" s="24" t="s">
        <v>1468</v>
      </c>
    </row>
    <row r="345" spans="1:4" x14ac:dyDescent="0.25">
      <c r="A345" s="13" t="s">
        <v>924</v>
      </c>
      <c r="B345" s="4" t="s">
        <v>925</v>
      </c>
      <c r="C345" s="4" t="s">
        <v>787</v>
      </c>
      <c r="D345" s="24" t="s">
        <v>1468</v>
      </c>
    </row>
    <row r="346" spans="1:4" x14ac:dyDescent="0.25">
      <c r="A346" s="13" t="s">
        <v>926</v>
      </c>
      <c r="B346" s="4" t="s">
        <v>1483</v>
      </c>
      <c r="C346" s="4" t="s">
        <v>927</v>
      </c>
      <c r="D346" s="24" t="s">
        <v>1468</v>
      </c>
    </row>
    <row r="347" spans="1:4" x14ac:dyDescent="0.25">
      <c r="A347" s="13" t="s">
        <v>928</v>
      </c>
      <c r="B347" s="4" t="s">
        <v>929</v>
      </c>
      <c r="C347" s="4" t="s">
        <v>930</v>
      </c>
      <c r="D347" s="24" t="s">
        <v>1468</v>
      </c>
    </row>
    <row r="348" spans="1:4" x14ac:dyDescent="0.25">
      <c r="A348" s="13" t="s">
        <v>931</v>
      </c>
      <c r="B348" s="4" t="s">
        <v>932</v>
      </c>
      <c r="C348" s="4" t="s">
        <v>67</v>
      </c>
      <c r="D348" s="24" t="s">
        <v>1468</v>
      </c>
    </row>
    <row r="349" spans="1:4" x14ac:dyDescent="0.25">
      <c r="A349" s="13" t="s">
        <v>933</v>
      </c>
      <c r="B349" s="4" t="s">
        <v>934</v>
      </c>
      <c r="C349" s="4" t="s">
        <v>14</v>
      </c>
      <c r="D349" s="24" t="s">
        <v>1468</v>
      </c>
    </row>
    <row r="350" spans="1:4" x14ac:dyDescent="0.25">
      <c r="A350" s="13" t="s">
        <v>935</v>
      </c>
      <c r="B350" s="4" t="s">
        <v>936</v>
      </c>
      <c r="C350" s="4" t="s">
        <v>343</v>
      </c>
      <c r="D350" s="24" t="s">
        <v>1468</v>
      </c>
    </row>
    <row r="351" spans="1:4" x14ac:dyDescent="0.25">
      <c r="A351" s="13" t="s">
        <v>937</v>
      </c>
      <c r="B351" s="4" t="s">
        <v>938</v>
      </c>
      <c r="C351" s="4" t="s">
        <v>9</v>
      </c>
      <c r="D351" s="24" t="s">
        <v>1468</v>
      </c>
    </row>
    <row r="352" spans="1:4" x14ac:dyDescent="0.25">
      <c r="A352" s="13" t="s">
        <v>939</v>
      </c>
      <c r="B352" s="4" t="s">
        <v>940</v>
      </c>
      <c r="C352" s="4" t="s">
        <v>941</v>
      </c>
      <c r="D352" s="24" t="s">
        <v>1468</v>
      </c>
    </row>
    <row r="353" spans="1:4" x14ac:dyDescent="0.25">
      <c r="A353" s="13" t="s">
        <v>942</v>
      </c>
      <c r="B353" s="4" t="s">
        <v>943</v>
      </c>
      <c r="C353" s="4" t="s">
        <v>944</v>
      </c>
      <c r="D353" s="24" t="s">
        <v>1468</v>
      </c>
    </row>
    <row r="354" spans="1:4" x14ac:dyDescent="0.25">
      <c r="A354" s="13" t="s">
        <v>945</v>
      </c>
      <c r="B354" s="4" t="s">
        <v>946</v>
      </c>
      <c r="C354" s="4" t="s">
        <v>910</v>
      </c>
      <c r="D354" s="24" t="s">
        <v>1468</v>
      </c>
    </row>
    <row r="355" spans="1:4" x14ac:dyDescent="0.25">
      <c r="A355" s="13" t="s">
        <v>947</v>
      </c>
      <c r="B355" s="4" t="s">
        <v>948</v>
      </c>
      <c r="C355" s="4" t="s">
        <v>54</v>
      </c>
      <c r="D355" s="24" t="s">
        <v>1468</v>
      </c>
    </row>
    <row r="356" spans="1:4" x14ac:dyDescent="0.25">
      <c r="A356" s="13" t="s">
        <v>949</v>
      </c>
      <c r="B356" s="4" t="s">
        <v>950</v>
      </c>
      <c r="C356" s="4" t="s">
        <v>79</v>
      </c>
      <c r="D356" s="24" t="s">
        <v>1468</v>
      </c>
    </row>
    <row r="357" spans="1:4" x14ac:dyDescent="0.25">
      <c r="A357" s="13" t="s">
        <v>951</v>
      </c>
      <c r="B357" s="4" t="s">
        <v>952</v>
      </c>
      <c r="C357" s="4" t="s">
        <v>953</v>
      </c>
      <c r="D357" s="24" t="s">
        <v>1468</v>
      </c>
    </row>
    <row r="358" spans="1:4" x14ac:dyDescent="0.25">
      <c r="A358" s="13" t="s">
        <v>954</v>
      </c>
      <c r="B358" s="4" t="s">
        <v>955</v>
      </c>
      <c r="C358" s="4" t="s">
        <v>14</v>
      </c>
      <c r="D358" s="24" t="s">
        <v>1468</v>
      </c>
    </row>
    <row r="359" spans="1:4" x14ac:dyDescent="0.25">
      <c r="A359" s="13" t="s">
        <v>956</v>
      </c>
      <c r="B359" s="4" t="s">
        <v>957</v>
      </c>
      <c r="C359" s="4" t="s">
        <v>41</v>
      </c>
      <c r="D359" s="24" t="s">
        <v>1468</v>
      </c>
    </row>
    <row r="360" spans="1:4" x14ac:dyDescent="0.25">
      <c r="A360" s="13" t="s">
        <v>958</v>
      </c>
      <c r="B360" s="4" t="s">
        <v>959</v>
      </c>
      <c r="C360" s="4" t="s">
        <v>22</v>
      </c>
      <c r="D360" s="24" t="s">
        <v>1468</v>
      </c>
    </row>
    <row r="361" spans="1:4" x14ac:dyDescent="0.25">
      <c r="A361" s="13" t="s">
        <v>960</v>
      </c>
      <c r="B361" s="4" t="s">
        <v>961</v>
      </c>
      <c r="C361" s="4" t="s">
        <v>82</v>
      </c>
      <c r="D361" s="24" t="s">
        <v>1468</v>
      </c>
    </row>
    <row r="362" spans="1:4" x14ac:dyDescent="0.25">
      <c r="A362" s="13" t="s">
        <v>962</v>
      </c>
      <c r="B362" s="4" t="s">
        <v>963</v>
      </c>
      <c r="C362" s="4" t="s">
        <v>964</v>
      </c>
      <c r="D362" s="24" t="s">
        <v>1468</v>
      </c>
    </row>
    <row r="363" spans="1:4" x14ac:dyDescent="0.25">
      <c r="A363" s="13" t="s">
        <v>965</v>
      </c>
      <c r="B363" s="4" t="s">
        <v>966</v>
      </c>
      <c r="C363" s="4" t="s">
        <v>787</v>
      </c>
      <c r="D363" s="24" t="s">
        <v>1468</v>
      </c>
    </row>
    <row r="364" spans="1:4" x14ac:dyDescent="0.25">
      <c r="A364" s="13" t="s">
        <v>967</v>
      </c>
      <c r="B364" s="4" t="s">
        <v>968</v>
      </c>
      <c r="C364" s="4" t="s">
        <v>969</v>
      </c>
      <c r="D364" s="24" t="s">
        <v>1468</v>
      </c>
    </row>
    <row r="365" spans="1:4" x14ac:dyDescent="0.25">
      <c r="A365" s="13" t="s">
        <v>971</v>
      </c>
      <c r="B365" s="4" t="s">
        <v>972</v>
      </c>
      <c r="C365" s="4" t="s">
        <v>81</v>
      </c>
      <c r="D365" s="24" t="s">
        <v>1468</v>
      </c>
    </row>
    <row r="366" spans="1:4" x14ac:dyDescent="0.25">
      <c r="A366" s="13" t="s">
        <v>973</v>
      </c>
      <c r="B366" s="4" t="s">
        <v>974</v>
      </c>
      <c r="C366" s="4" t="s">
        <v>975</v>
      </c>
      <c r="D366" s="24" t="s">
        <v>1468</v>
      </c>
    </row>
    <row r="367" spans="1:4" x14ac:dyDescent="0.25">
      <c r="A367" s="13" t="s">
        <v>976</v>
      </c>
      <c r="B367" s="4" t="s">
        <v>977</v>
      </c>
      <c r="C367" s="4" t="s">
        <v>978</v>
      </c>
      <c r="D367" s="24" t="s">
        <v>1468</v>
      </c>
    </row>
    <row r="368" spans="1:4" x14ac:dyDescent="0.25">
      <c r="A368" s="13" t="s">
        <v>979</v>
      </c>
      <c r="B368" s="4" t="s">
        <v>970</v>
      </c>
      <c r="C368" s="4" t="s">
        <v>980</v>
      </c>
      <c r="D368" s="24" t="s">
        <v>1468</v>
      </c>
    </row>
    <row r="369" spans="1:4" x14ac:dyDescent="0.25">
      <c r="A369" s="13" t="s">
        <v>981</v>
      </c>
      <c r="B369" s="4" t="s">
        <v>982</v>
      </c>
      <c r="C369" s="4" t="s">
        <v>53</v>
      </c>
      <c r="D369" s="24" t="s">
        <v>1468</v>
      </c>
    </row>
    <row r="370" spans="1:4" x14ac:dyDescent="0.25">
      <c r="A370" s="13" t="s">
        <v>983</v>
      </c>
      <c r="B370" s="4" t="s">
        <v>984</v>
      </c>
      <c r="C370" s="4" t="s">
        <v>985</v>
      </c>
      <c r="D370" s="24" t="s">
        <v>1468</v>
      </c>
    </row>
    <row r="371" spans="1:4" x14ac:dyDescent="0.25">
      <c r="A371" s="13" t="s">
        <v>986</v>
      </c>
      <c r="B371" s="4" t="s">
        <v>987</v>
      </c>
      <c r="C371" s="4" t="s">
        <v>988</v>
      </c>
      <c r="D371" s="24" t="s">
        <v>1468</v>
      </c>
    </row>
    <row r="372" spans="1:4" x14ac:dyDescent="0.25">
      <c r="A372" s="13" t="s">
        <v>989</v>
      </c>
      <c r="B372" s="4" t="s">
        <v>990</v>
      </c>
      <c r="C372" s="4" t="s">
        <v>22</v>
      </c>
      <c r="D372" s="24" t="s">
        <v>1468</v>
      </c>
    </row>
    <row r="373" spans="1:4" x14ac:dyDescent="0.25">
      <c r="A373" s="13" t="s">
        <v>991</v>
      </c>
      <c r="B373" s="4" t="s">
        <v>992</v>
      </c>
      <c r="C373" s="4" t="s">
        <v>103</v>
      </c>
      <c r="D373" s="24" t="s">
        <v>1468</v>
      </c>
    </row>
    <row r="374" spans="1:4" x14ac:dyDescent="0.25">
      <c r="A374" s="13" t="s">
        <v>994</v>
      </c>
      <c r="B374" s="4" t="s">
        <v>995</v>
      </c>
      <c r="C374" s="4" t="s">
        <v>996</v>
      </c>
      <c r="D374" s="24" t="s">
        <v>1468</v>
      </c>
    </row>
    <row r="375" spans="1:4" x14ac:dyDescent="0.25">
      <c r="A375" s="13" t="s">
        <v>997</v>
      </c>
      <c r="B375" s="4" t="s">
        <v>998</v>
      </c>
      <c r="C375" s="4" t="s">
        <v>999</v>
      </c>
      <c r="D375" s="24" t="s">
        <v>1468</v>
      </c>
    </row>
    <row r="376" spans="1:4" x14ac:dyDescent="0.25">
      <c r="A376" s="13" t="s">
        <v>1000</v>
      </c>
      <c r="B376" s="4" t="s">
        <v>1001</v>
      </c>
      <c r="C376" s="4" t="s">
        <v>12</v>
      </c>
      <c r="D376" s="24" t="s">
        <v>1468</v>
      </c>
    </row>
    <row r="377" spans="1:4" x14ac:dyDescent="0.25">
      <c r="A377" s="13" t="s">
        <v>1002</v>
      </c>
      <c r="B377" s="4" t="s">
        <v>1003</v>
      </c>
      <c r="C377" s="4" t="s">
        <v>1004</v>
      </c>
      <c r="D377" s="24" t="s">
        <v>1468</v>
      </c>
    </row>
    <row r="378" spans="1:4" x14ac:dyDescent="0.25">
      <c r="A378" s="13" t="s">
        <v>1005</v>
      </c>
      <c r="B378" s="4" t="s">
        <v>993</v>
      </c>
      <c r="C378" s="4" t="s">
        <v>980</v>
      </c>
      <c r="D378" s="24" t="s">
        <v>1468</v>
      </c>
    </row>
    <row r="379" spans="1:4" x14ac:dyDescent="0.25">
      <c r="A379" s="13" t="s">
        <v>1006</v>
      </c>
      <c r="B379" s="4" t="s">
        <v>1007</v>
      </c>
      <c r="C379" s="4" t="s">
        <v>92</v>
      </c>
      <c r="D379" s="24" t="s">
        <v>1468</v>
      </c>
    </row>
    <row r="380" spans="1:4" x14ac:dyDescent="0.25">
      <c r="A380" s="13" t="s">
        <v>1008</v>
      </c>
      <c r="B380" s="4" t="s">
        <v>225</v>
      </c>
      <c r="C380" s="4" t="s">
        <v>92</v>
      </c>
      <c r="D380" s="24" t="s">
        <v>1468</v>
      </c>
    </row>
    <row r="381" spans="1:4" x14ac:dyDescent="0.25">
      <c r="A381" s="13" t="s">
        <v>1009</v>
      </c>
      <c r="B381" s="4" t="s">
        <v>1010</v>
      </c>
      <c r="C381" s="4" t="s">
        <v>1011</v>
      </c>
      <c r="D381" s="24" t="s">
        <v>1468</v>
      </c>
    </row>
    <row r="382" spans="1:4" x14ac:dyDescent="0.25">
      <c r="A382" s="13" t="s">
        <v>1012</v>
      </c>
      <c r="B382" s="4" t="s">
        <v>1013</v>
      </c>
      <c r="C382" s="4" t="s">
        <v>37</v>
      </c>
      <c r="D382" s="24" t="s">
        <v>1468</v>
      </c>
    </row>
    <row r="383" spans="1:4" x14ac:dyDescent="0.25">
      <c r="A383" s="13" t="s">
        <v>1014</v>
      </c>
      <c r="B383" s="4" t="s">
        <v>1015</v>
      </c>
      <c r="C383" s="4" t="s">
        <v>1016</v>
      </c>
      <c r="D383" s="24" t="s">
        <v>1468</v>
      </c>
    </row>
    <row r="384" spans="1:4" x14ac:dyDescent="0.25">
      <c r="A384" s="13" t="s">
        <v>1017</v>
      </c>
      <c r="B384" s="4" t="s">
        <v>1018</v>
      </c>
      <c r="C384" s="4" t="s">
        <v>1019</v>
      </c>
      <c r="D384" s="24" t="s">
        <v>1468</v>
      </c>
    </row>
    <row r="385" spans="1:4" x14ac:dyDescent="0.25">
      <c r="A385" s="13" t="s">
        <v>1020</v>
      </c>
      <c r="B385" s="4" t="s">
        <v>1021</v>
      </c>
      <c r="C385" s="4" t="s">
        <v>105</v>
      </c>
      <c r="D385" s="24" t="s">
        <v>1468</v>
      </c>
    </row>
    <row r="386" spans="1:4" x14ac:dyDescent="0.25">
      <c r="A386" s="13" t="s">
        <v>1024</v>
      </c>
      <c r="B386" s="4" t="s">
        <v>1025</v>
      </c>
      <c r="C386" s="4" t="s">
        <v>50</v>
      </c>
      <c r="D386" s="24" t="s">
        <v>1468</v>
      </c>
    </row>
    <row r="387" spans="1:4" x14ac:dyDescent="0.25">
      <c r="A387" s="13" t="s">
        <v>1026</v>
      </c>
      <c r="B387" s="4" t="s">
        <v>1027</v>
      </c>
      <c r="C387" s="4" t="s">
        <v>1028</v>
      </c>
      <c r="D387" s="24" t="s">
        <v>1468</v>
      </c>
    </row>
    <row r="388" spans="1:4" x14ac:dyDescent="0.25">
      <c r="A388" s="13" t="s">
        <v>1409</v>
      </c>
      <c r="B388" s="4" t="s">
        <v>1410</v>
      </c>
      <c r="C388" s="4" t="s">
        <v>73</v>
      </c>
      <c r="D388" s="24" t="s">
        <v>1468</v>
      </c>
    </row>
    <row r="389" spans="1:4" x14ac:dyDescent="0.25">
      <c r="A389" s="13" t="s">
        <v>1029</v>
      </c>
      <c r="B389" s="4" t="s">
        <v>1030</v>
      </c>
      <c r="C389" s="4" t="s">
        <v>1031</v>
      </c>
      <c r="D389" s="24" t="s">
        <v>1468</v>
      </c>
    </row>
    <row r="390" spans="1:4" x14ac:dyDescent="0.25">
      <c r="A390" s="13" t="s">
        <v>1032</v>
      </c>
      <c r="B390" s="4" t="s">
        <v>1033</v>
      </c>
      <c r="C390" s="4" t="s">
        <v>108</v>
      </c>
      <c r="D390" s="24" t="s">
        <v>1468</v>
      </c>
    </row>
    <row r="391" spans="1:4" x14ac:dyDescent="0.25">
      <c r="A391" s="13" t="s">
        <v>1034</v>
      </c>
      <c r="B391" s="4" t="s">
        <v>1035</v>
      </c>
      <c r="C391" s="4" t="s">
        <v>1036</v>
      </c>
      <c r="D391" s="24" t="s">
        <v>1468</v>
      </c>
    </row>
    <row r="392" spans="1:4" x14ac:dyDescent="0.25">
      <c r="A392" s="13" t="s">
        <v>1037</v>
      </c>
      <c r="B392" s="4" t="s">
        <v>1038</v>
      </c>
      <c r="C392" s="4" t="s">
        <v>1039</v>
      </c>
      <c r="D392" s="24" t="s">
        <v>1468</v>
      </c>
    </row>
    <row r="393" spans="1:4" x14ac:dyDescent="0.25">
      <c r="A393" s="13" t="s">
        <v>1040</v>
      </c>
      <c r="B393" s="4" t="s">
        <v>1041</v>
      </c>
      <c r="C393" s="4" t="s">
        <v>23</v>
      </c>
      <c r="D393" s="24" t="s">
        <v>1468</v>
      </c>
    </row>
    <row r="394" spans="1:4" x14ac:dyDescent="0.25">
      <c r="A394" s="13" t="s">
        <v>1042</v>
      </c>
      <c r="B394" s="4" t="s">
        <v>1043</v>
      </c>
      <c r="C394" s="4" t="s">
        <v>19</v>
      </c>
      <c r="D394" s="24" t="s">
        <v>1468</v>
      </c>
    </row>
    <row r="395" spans="1:4" x14ac:dyDescent="0.25">
      <c r="A395" s="13" t="s">
        <v>1044</v>
      </c>
      <c r="B395" s="4" t="s">
        <v>1045</v>
      </c>
      <c r="C395" s="4" t="s">
        <v>19</v>
      </c>
      <c r="D395" s="24" t="s">
        <v>1468</v>
      </c>
    </row>
    <row r="396" spans="1:4" x14ac:dyDescent="0.25">
      <c r="A396" s="13" t="s">
        <v>1046</v>
      </c>
      <c r="B396" s="4" t="s">
        <v>1047</v>
      </c>
      <c r="C396" s="4" t="s">
        <v>1048</v>
      </c>
      <c r="D396" s="24" t="s">
        <v>1468</v>
      </c>
    </row>
    <row r="397" spans="1:4" x14ac:dyDescent="0.25">
      <c r="A397" s="13" t="s">
        <v>1049</v>
      </c>
      <c r="B397" s="4" t="s">
        <v>1050</v>
      </c>
      <c r="C397" s="4" t="s">
        <v>107</v>
      </c>
      <c r="D397" s="24" t="s">
        <v>1468</v>
      </c>
    </row>
    <row r="398" spans="1:4" x14ac:dyDescent="0.25">
      <c r="A398" s="13" t="s">
        <v>1051</v>
      </c>
      <c r="B398" s="4" t="s">
        <v>1052</v>
      </c>
      <c r="C398" s="4" t="s">
        <v>1053</v>
      </c>
      <c r="D398" s="24" t="s">
        <v>1468</v>
      </c>
    </row>
    <row r="399" spans="1:4" x14ac:dyDescent="0.25">
      <c r="A399" s="13" t="s">
        <v>1054</v>
      </c>
      <c r="B399" s="4" t="s">
        <v>1055</v>
      </c>
      <c r="C399" s="4" t="s">
        <v>33</v>
      </c>
      <c r="D399" s="24" t="s">
        <v>1468</v>
      </c>
    </row>
    <row r="400" spans="1:4" x14ac:dyDescent="0.25">
      <c r="A400" s="13" t="s">
        <v>1056</v>
      </c>
      <c r="B400" s="4" t="s">
        <v>1057</v>
      </c>
      <c r="C400" s="4" t="s">
        <v>1058</v>
      </c>
      <c r="D400" s="24" t="s">
        <v>1468</v>
      </c>
    </row>
    <row r="401" spans="1:4" x14ac:dyDescent="0.25">
      <c r="A401" s="13" t="s">
        <v>1059</v>
      </c>
      <c r="B401" s="4" t="s">
        <v>1060</v>
      </c>
      <c r="C401" s="4" t="s">
        <v>1061</v>
      </c>
      <c r="D401" s="24" t="s">
        <v>1468</v>
      </c>
    </row>
    <row r="402" spans="1:4" x14ac:dyDescent="0.25">
      <c r="A402" s="13" t="s">
        <v>1062</v>
      </c>
      <c r="B402" s="4" t="s">
        <v>1063</v>
      </c>
      <c r="C402" s="4" t="s">
        <v>1064</v>
      </c>
      <c r="D402" s="24" t="s">
        <v>1468</v>
      </c>
    </row>
    <row r="403" spans="1:4" x14ac:dyDescent="0.25">
      <c r="A403" s="13" t="s">
        <v>1065</v>
      </c>
      <c r="B403" s="4" t="s">
        <v>1066</v>
      </c>
      <c r="C403" s="4" t="s">
        <v>66</v>
      </c>
      <c r="D403" s="24" t="s">
        <v>1468</v>
      </c>
    </row>
    <row r="404" spans="1:4" x14ac:dyDescent="0.25">
      <c r="A404" s="13" t="s">
        <v>1067</v>
      </c>
      <c r="B404" s="4" t="s">
        <v>1068</v>
      </c>
      <c r="C404" s="4" t="s">
        <v>66</v>
      </c>
      <c r="D404" s="24" t="s">
        <v>1468</v>
      </c>
    </row>
    <row r="405" spans="1:4" x14ac:dyDescent="0.25">
      <c r="A405" s="13" t="s">
        <v>1069</v>
      </c>
      <c r="B405" s="4" t="s">
        <v>1070</v>
      </c>
      <c r="C405" s="4" t="s">
        <v>111</v>
      </c>
      <c r="D405" s="24" t="s">
        <v>1468</v>
      </c>
    </row>
    <row r="406" spans="1:4" x14ac:dyDescent="0.25">
      <c r="A406" s="13" t="s">
        <v>1071</v>
      </c>
      <c r="B406" s="4" t="s">
        <v>1072</v>
      </c>
      <c r="C406" s="4" t="s">
        <v>1484</v>
      </c>
      <c r="D406" s="24" t="s">
        <v>1468</v>
      </c>
    </row>
    <row r="407" spans="1:4" x14ac:dyDescent="0.25">
      <c r="A407" s="13" t="s">
        <v>1073</v>
      </c>
      <c r="B407" s="4" t="s">
        <v>1074</v>
      </c>
      <c r="C407" s="4" t="s">
        <v>63</v>
      </c>
      <c r="D407" s="24" t="s">
        <v>1468</v>
      </c>
    </row>
    <row r="408" spans="1:4" x14ac:dyDescent="0.25">
      <c r="A408" s="13" t="s">
        <v>1075</v>
      </c>
      <c r="B408" s="4" t="s">
        <v>1076</v>
      </c>
      <c r="C408" s="4" t="s">
        <v>1077</v>
      </c>
      <c r="D408" s="24" t="s">
        <v>1468</v>
      </c>
    </row>
    <row r="409" spans="1:4" x14ac:dyDescent="0.25">
      <c r="A409" s="13" t="s">
        <v>1078</v>
      </c>
      <c r="B409" s="4" t="s">
        <v>1079</v>
      </c>
      <c r="C409" s="4" t="s">
        <v>1080</v>
      </c>
      <c r="D409" s="24" t="s">
        <v>1468</v>
      </c>
    </row>
    <row r="410" spans="1:4" x14ac:dyDescent="0.25">
      <c r="A410" s="13" t="s">
        <v>1081</v>
      </c>
      <c r="B410" s="4" t="s">
        <v>1082</v>
      </c>
      <c r="C410" s="4" t="s">
        <v>78</v>
      </c>
      <c r="D410" s="24" t="s">
        <v>1468</v>
      </c>
    </row>
    <row r="411" spans="1:4" x14ac:dyDescent="0.25">
      <c r="A411" s="13" t="s">
        <v>1083</v>
      </c>
      <c r="B411" s="4" t="s">
        <v>1084</v>
      </c>
      <c r="C411" s="4" t="s">
        <v>1085</v>
      </c>
      <c r="D411" s="24" t="s">
        <v>1468</v>
      </c>
    </row>
    <row r="412" spans="1:4" x14ac:dyDescent="0.25">
      <c r="A412" s="13" t="s">
        <v>1086</v>
      </c>
      <c r="B412" s="4" t="s">
        <v>1087</v>
      </c>
      <c r="C412" s="4" t="s">
        <v>1085</v>
      </c>
      <c r="D412" s="24" t="s">
        <v>1468</v>
      </c>
    </row>
    <row r="413" spans="1:4" x14ac:dyDescent="0.25">
      <c r="A413" s="13" t="s">
        <v>1088</v>
      </c>
      <c r="B413" s="4" t="s">
        <v>1485</v>
      </c>
      <c r="C413" s="4" t="s">
        <v>1089</v>
      </c>
      <c r="D413" s="24" t="s">
        <v>1468</v>
      </c>
    </row>
    <row r="414" spans="1:4" x14ac:dyDescent="0.25">
      <c r="A414" s="25" t="s">
        <v>1090</v>
      </c>
      <c r="B414" s="22" t="s">
        <v>1486</v>
      </c>
      <c r="C414" s="23" t="s">
        <v>1091</v>
      </c>
      <c r="D414" s="24" t="s">
        <v>1468</v>
      </c>
    </row>
    <row r="415" spans="1:4" x14ac:dyDescent="0.25">
      <c r="A415" s="25" t="s">
        <v>1092</v>
      </c>
      <c r="B415" s="22" t="s">
        <v>1093</v>
      </c>
      <c r="C415" s="23" t="s">
        <v>1091</v>
      </c>
      <c r="D415" s="24" t="s">
        <v>1468</v>
      </c>
    </row>
    <row r="416" spans="1:4" x14ac:dyDescent="0.25">
      <c r="A416" s="25" t="s">
        <v>1094</v>
      </c>
      <c r="B416" s="22" t="s">
        <v>1095</v>
      </c>
      <c r="C416" s="23" t="s">
        <v>75</v>
      </c>
      <c r="D416" s="24" t="s">
        <v>1468</v>
      </c>
    </row>
    <row r="417" spans="1:4" x14ac:dyDescent="0.25">
      <c r="A417" s="25" t="s">
        <v>1096</v>
      </c>
      <c r="B417" s="22" t="s">
        <v>1097</v>
      </c>
      <c r="C417" s="23" t="s">
        <v>1098</v>
      </c>
      <c r="D417" s="24" t="s">
        <v>1468</v>
      </c>
    </row>
    <row r="418" spans="1:4" x14ac:dyDescent="0.25">
      <c r="A418" s="25" t="s">
        <v>1102</v>
      </c>
      <c r="B418" s="22" t="s">
        <v>1103</v>
      </c>
      <c r="C418" s="23" t="s">
        <v>1487</v>
      </c>
      <c r="D418" s="24" t="s">
        <v>1468</v>
      </c>
    </row>
    <row ht="15.75" r="419" spans="1:4" thickBot="1" x14ac:dyDescent="0.3">
      <c r="A419" s="26" t="s">
        <v>1022</v>
      </c>
      <c r="B419" s="27" t="s">
        <v>1023</v>
      </c>
      <c r="C419" s="28" t="s">
        <v>1004</v>
      </c>
      <c r="D419" s="29" t="s">
        <v>1468</v>
      </c>
    </row>
  </sheetData>
  <autoFilter ref="A5:D419"/>
  <pageMargins bottom="0.78740157499999996" footer="0.3" header="0.3" left="0.7" right="0.7" top="0.78740157499999996"/>
  <pageSetup horizontalDpi="4294967294" orientation="portrait" paperSize="9" r:id="rId1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4:E139"/>
  <sheetViews>
    <sheetView tabSelected="1" workbookViewId="0">
      <selection activeCell="J1" sqref="J1"/>
    </sheetView>
  </sheetViews>
  <sheetFormatPr defaultRowHeight="15" x14ac:dyDescent="0.25"/>
  <cols>
    <col min="1" max="1" customWidth="true" style="1" width="35.7109375" collapsed="false"/>
    <col min="2" max="2" customWidth="true" style="1" width="60.7109375" collapsed="false"/>
    <col min="3" max="3" customWidth="true" style="8" width="60.7109375" collapsed="false"/>
    <col min="4" max="5" customWidth="true" style="2" width="9.140625" collapsed="false"/>
  </cols>
  <sheetData>
    <row ht="15.75" r="4" spans="1:5" thickBot="1" x14ac:dyDescent="0.3"/>
    <row ht="15.75" r="5" spans="1:5" thickBot="1" x14ac:dyDescent="0.3">
      <c r="A5" s="17" t="s">
        <v>113</v>
      </c>
      <c r="B5" s="18" t="s">
        <v>114</v>
      </c>
      <c r="C5" s="18" t="s">
        <v>0</v>
      </c>
      <c r="D5" s="40" t="s">
        <v>1490</v>
      </c>
      <c r="E5"/>
    </row>
    <row r="6" spans="1:5" x14ac:dyDescent="0.25">
      <c r="A6" s="16" t="s">
        <v>1158</v>
      </c>
      <c r="B6" s="12" t="s">
        <v>1159</v>
      </c>
      <c r="C6" s="12" t="s">
        <v>1160</v>
      </c>
      <c r="D6" s="39" t="s">
        <v>1469</v>
      </c>
      <c r="E6" s="3"/>
    </row>
    <row r="7" spans="1:5" x14ac:dyDescent="0.25">
      <c r="A7" s="13" t="s">
        <v>1161</v>
      </c>
      <c r="B7" s="4" t="s">
        <v>1162</v>
      </c>
      <c r="C7" s="4" t="s">
        <v>1163</v>
      </c>
      <c r="D7" s="35" t="s">
        <v>1469</v>
      </c>
      <c r="E7" s="3"/>
    </row>
    <row r="8" spans="1:5" x14ac:dyDescent="0.25">
      <c r="A8" s="13" t="s">
        <v>1164</v>
      </c>
      <c r="B8" s="4" t="s">
        <v>1165</v>
      </c>
      <c r="C8" s="4" t="s">
        <v>1166</v>
      </c>
      <c r="D8" s="35" t="s">
        <v>1469</v>
      </c>
      <c r="E8" s="3"/>
    </row>
    <row r="9" spans="1:5" x14ac:dyDescent="0.25">
      <c r="A9" s="13" t="s">
        <v>1167</v>
      </c>
      <c r="B9" s="4" t="s">
        <v>1168</v>
      </c>
      <c r="C9" s="4" t="s">
        <v>87</v>
      </c>
      <c r="D9" s="34" t="s">
        <v>1469</v>
      </c>
      <c r="E9" s="9"/>
    </row>
    <row r="10" spans="1:5" x14ac:dyDescent="0.25">
      <c r="A10" s="13" t="s">
        <v>1169</v>
      </c>
      <c r="B10" s="4" t="s">
        <v>1170</v>
      </c>
      <c r="C10" s="4" t="s">
        <v>1171</v>
      </c>
      <c r="D10" s="34" t="s">
        <v>1469</v>
      </c>
      <c r="E10" s="9"/>
    </row>
    <row r="11" spans="1:5" x14ac:dyDescent="0.25">
      <c r="A11" s="13" t="s">
        <v>1172</v>
      </c>
      <c r="B11" s="4" t="s">
        <v>1173</v>
      </c>
      <c r="C11" s="4" t="s">
        <v>1174</v>
      </c>
      <c r="D11" s="35" t="s">
        <v>1469</v>
      </c>
      <c r="E11" s="9"/>
    </row>
    <row r="12" spans="1:5" x14ac:dyDescent="0.25">
      <c r="A12" s="13" t="s">
        <v>1178</v>
      </c>
      <c r="B12" s="4" t="s">
        <v>716</v>
      </c>
      <c r="C12" s="4" t="s">
        <v>1179</v>
      </c>
      <c r="D12" s="34" t="s">
        <v>1469</v>
      </c>
      <c r="E12" s="9"/>
    </row>
    <row r="13" spans="1:5" x14ac:dyDescent="0.25">
      <c r="A13" s="13" t="s">
        <v>1180</v>
      </c>
      <c r="B13" s="4" t="s">
        <v>1181</v>
      </c>
      <c r="C13" s="4" t="s">
        <v>1182</v>
      </c>
      <c r="D13" s="35" t="s">
        <v>1469</v>
      </c>
      <c r="E13" s="9"/>
    </row>
    <row r="14" spans="1:5" x14ac:dyDescent="0.25">
      <c r="A14" s="13" t="s">
        <v>1183</v>
      </c>
      <c r="B14" s="4" t="s">
        <v>1184</v>
      </c>
      <c r="C14" s="4" t="s">
        <v>1185</v>
      </c>
      <c r="D14" s="35" t="s">
        <v>1469</v>
      </c>
      <c r="E14" s="9"/>
    </row>
    <row r="15" spans="1:5" x14ac:dyDescent="0.25">
      <c r="A15" s="13" t="s">
        <v>1186</v>
      </c>
      <c r="B15" s="4" t="s">
        <v>1187</v>
      </c>
      <c r="C15" s="4" t="s">
        <v>1188</v>
      </c>
      <c r="D15" s="34" t="s">
        <v>1469</v>
      </c>
      <c r="E15" s="9"/>
    </row>
    <row r="16" spans="1:5" x14ac:dyDescent="0.25">
      <c r="A16" s="13" t="s">
        <v>1189</v>
      </c>
      <c r="B16" s="4" t="s">
        <v>1190</v>
      </c>
      <c r="C16" s="4" t="s">
        <v>1191</v>
      </c>
      <c r="D16" s="35" t="s">
        <v>1469</v>
      </c>
      <c r="E16" s="9"/>
    </row>
    <row r="17" spans="1:5" x14ac:dyDescent="0.25">
      <c r="A17" s="13" t="s">
        <v>1192</v>
      </c>
      <c r="B17" s="4" t="s">
        <v>1193</v>
      </c>
      <c r="C17" s="4" t="s">
        <v>1194</v>
      </c>
      <c r="D17" s="35" t="s">
        <v>1469</v>
      </c>
      <c r="E17" s="9"/>
    </row>
    <row r="18" spans="1:5" x14ac:dyDescent="0.25">
      <c r="A18" s="13" t="s">
        <v>1195</v>
      </c>
      <c r="B18" s="4" t="s">
        <v>1196</v>
      </c>
      <c r="C18" s="4" t="s">
        <v>1197</v>
      </c>
      <c r="D18" s="35" t="s">
        <v>1469</v>
      </c>
      <c r="E18" s="9"/>
    </row>
    <row r="19" spans="1:5" x14ac:dyDescent="0.25">
      <c r="A19" s="13" t="s">
        <v>1198</v>
      </c>
      <c r="B19" s="4" t="s">
        <v>1199</v>
      </c>
      <c r="C19" s="4" t="s">
        <v>1200</v>
      </c>
      <c r="D19" s="35" t="s">
        <v>1469</v>
      </c>
      <c r="E19" s="9"/>
    </row>
    <row r="20" spans="1:5" x14ac:dyDescent="0.25">
      <c r="A20" s="13" t="s">
        <v>1201</v>
      </c>
      <c r="B20" s="4" t="s">
        <v>1202</v>
      </c>
      <c r="C20" s="4" t="s">
        <v>1203</v>
      </c>
      <c r="D20" s="35" t="s">
        <v>1469</v>
      </c>
      <c r="E20" s="9"/>
    </row>
    <row r="21" spans="1:5" x14ac:dyDescent="0.25">
      <c r="A21" s="13" t="s">
        <v>1204</v>
      </c>
      <c r="B21" s="4" t="s">
        <v>1205</v>
      </c>
      <c r="C21" s="4" t="s">
        <v>1206</v>
      </c>
      <c r="D21" s="35" t="s">
        <v>1469</v>
      </c>
      <c r="E21" s="9"/>
    </row>
    <row r="22" spans="1:5" x14ac:dyDescent="0.25">
      <c r="A22" s="13" t="s">
        <v>1207</v>
      </c>
      <c r="B22" s="4" t="s">
        <v>1208</v>
      </c>
      <c r="C22" s="4" t="s">
        <v>1209</v>
      </c>
      <c r="D22" s="35" t="s">
        <v>1469</v>
      </c>
      <c r="E22" s="9"/>
    </row>
    <row r="23" spans="1:5" x14ac:dyDescent="0.25">
      <c r="A23" s="13" t="s">
        <v>1210</v>
      </c>
      <c r="B23" s="4" t="s">
        <v>1211</v>
      </c>
      <c r="C23" s="4" t="s">
        <v>1212</v>
      </c>
      <c r="D23" s="34" t="s">
        <v>1469</v>
      </c>
      <c r="E23" s="9"/>
    </row>
    <row r="24" spans="1:5" x14ac:dyDescent="0.25">
      <c r="A24" s="13" t="s">
        <v>1213</v>
      </c>
      <c r="B24" s="4" t="s">
        <v>1214</v>
      </c>
      <c r="C24" s="4" t="s">
        <v>1215</v>
      </c>
      <c r="D24" s="35" t="s">
        <v>1469</v>
      </c>
      <c r="E24" s="3"/>
    </row>
    <row r="25" spans="1:5" x14ac:dyDescent="0.25">
      <c r="A25" s="13" t="s">
        <v>819</v>
      </c>
      <c r="B25" s="4" t="s">
        <v>820</v>
      </c>
      <c r="C25" s="4" t="s">
        <v>821</v>
      </c>
      <c r="D25" s="35" t="s">
        <v>1469</v>
      </c>
      <c r="E25" s="3"/>
    </row>
    <row r="26" spans="1:5" x14ac:dyDescent="0.25">
      <c r="A26" s="13" t="s">
        <v>1216</v>
      </c>
      <c r="B26" s="4" t="s">
        <v>1217</v>
      </c>
      <c r="C26" s="4" t="s">
        <v>1218</v>
      </c>
      <c r="D26" s="35" t="s">
        <v>1469</v>
      </c>
      <c r="E26" s="3"/>
    </row>
    <row r="27" spans="1:5" x14ac:dyDescent="0.25">
      <c r="A27" s="13" t="s">
        <v>1219</v>
      </c>
      <c r="B27" s="4" t="s">
        <v>1220</v>
      </c>
      <c r="C27" s="4" t="s">
        <v>1221</v>
      </c>
      <c r="D27" s="35" t="s">
        <v>1469</v>
      </c>
      <c r="E27" s="3"/>
    </row>
    <row r="28" spans="1:5" x14ac:dyDescent="0.25">
      <c r="A28" s="13" t="s">
        <v>1222</v>
      </c>
      <c r="B28" s="4" t="s">
        <v>1223</v>
      </c>
      <c r="C28" s="4" t="s">
        <v>1224</v>
      </c>
      <c r="D28" s="35" t="s">
        <v>1469</v>
      </c>
      <c r="E28" s="3"/>
    </row>
    <row r="29" spans="1:5" x14ac:dyDescent="0.25">
      <c r="A29" s="13" t="s">
        <v>1225</v>
      </c>
      <c r="B29" s="4" t="s">
        <v>1226</v>
      </c>
      <c r="C29" s="4" t="s">
        <v>1227</v>
      </c>
      <c r="D29" s="35" t="s">
        <v>1469</v>
      </c>
      <c r="E29" s="3"/>
    </row>
    <row r="30" spans="1:5" x14ac:dyDescent="0.25">
      <c r="A30" s="13" t="s">
        <v>1228</v>
      </c>
      <c r="B30" s="4" t="s">
        <v>1229</v>
      </c>
      <c r="C30" s="4" t="s">
        <v>1230</v>
      </c>
      <c r="D30" s="36" t="s">
        <v>1469</v>
      </c>
      <c r="E30" s="10"/>
    </row>
    <row r="31" spans="1:5" x14ac:dyDescent="0.25">
      <c r="A31" s="13" t="s">
        <v>1231</v>
      </c>
      <c r="B31" s="4" t="s">
        <v>1232</v>
      </c>
      <c r="C31" s="4" t="s">
        <v>1233</v>
      </c>
      <c r="D31" s="36" t="s">
        <v>1469</v>
      </c>
      <c r="E31" s="10"/>
    </row>
    <row r="32" spans="1:5" x14ac:dyDescent="0.25">
      <c r="A32" s="13" t="s">
        <v>1234</v>
      </c>
      <c r="B32" s="4" t="s">
        <v>1235</v>
      </c>
      <c r="C32" s="4" t="s">
        <v>1236</v>
      </c>
      <c r="D32" s="36" t="s">
        <v>1469</v>
      </c>
      <c r="E32" s="10"/>
    </row>
    <row r="33" spans="1:5" x14ac:dyDescent="0.25">
      <c r="A33" s="13" t="s">
        <v>1237</v>
      </c>
      <c r="B33" s="4" t="s">
        <v>1238</v>
      </c>
      <c r="C33" s="4" t="s">
        <v>1239</v>
      </c>
      <c r="D33" s="36" t="s">
        <v>1469</v>
      </c>
      <c r="E33" s="10"/>
    </row>
    <row r="34" spans="1:5" x14ac:dyDescent="0.25">
      <c r="A34" s="13" t="s">
        <v>1240</v>
      </c>
      <c r="B34" s="4" t="s">
        <v>1241</v>
      </c>
      <c r="C34" s="4" t="s">
        <v>1242</v>
      </c>
      <c r="D34" s="37" t="s">
        <v>1469</v>
      </c>
      <c r="E34" s="11"/>
    </row>
    <row r="35" spans="1:5" x14ac:dyDescent="0.25">
      <c r="A35" s="13" t="s">
        <v>1243</v>
      </c>
      <c r="B35" s="4" t="s">
        <v>1244</v>
      </c>
      <c r="C35" s="4" t="s">
        <v>1245</v>
      </c>
      <c r="D35" s="36" t="s">
        <v>1469</v>
      </c>
      <c r="E35" s="10"/>
    </row>
    <row r="36" spans="1:5" x14ac:dyDescent="0.25">
      <c r="A36" s="13" t="s">
        <v>1246</v>
      </c>
      <c r="B36" s="4" t="s">
        <v>813</v>
      </c>
      <c r="C36" s="4" t="s">
        <v>1247</v>
      </c>
      <c r="D36" s="37" t="s">
        <v>1469</v>
      </c>
      <c r="E36" s="11"/>
    </row>
    <row r="37" spans="1:5" x14ac:dyDescent="0.25">
      <c r="A37" s="13" t="s">
        <v>1248</v>
      </c>
      <c r="B37" s="4" t="s">
        <v>1249</v>
      </c>
      <c r="C37" s="4" t="s">
        <v>1250</v>
      </c>
      <c r="D37" s="36" t="s">
        <v>1469</v>
      </c>
      <c r="E37" s="11"/>
    </row>
    <row r="38" spans="1:5" x14ac:dyDescent="0.25">
      <c r="A38" s="13" t="s">
        <v>1251</v>
      </c>
      <c r="B38" s="4" t="s">
        <v>1252</v>
      </c>
      <c r="C38" s="4" t="s">
        <v>1253</v>
      </c>
      <c r="D38" s="36" t="s">
        <v>1469</v>
      </c>
      <c r="E38" s="10"/>
    </row>
    <row customHeight="1" ht="15" r="39" spans="1:5" x14ac:dyDescent="0.25">
      <c r="A39" s="13" t="s">
        <v>1254</v>
      </c>
      <c r="B39" s="4" t="s">
        <v>1255</v>
      </c>
      <c r="C39" s="4" t="s">
        <v>1256</v>
      </c>
      <c r="D39" s="37" t="s">
        <v>1469</v>
      </c>
      <c r="E39" s="11"/>
    </row>
    <row r="40" spans="1:5" x14ac:dyDescent="0.25">
      <c r="A40" s="13" t="s">
        <v>1257</v>
      </c>
      <c r="B40" s="4" t="s">
        <v>1258</v>
      </c>
      <c r="C40" s="4" t="s">
        <v>1259</v>
      </c>
      <c r="D40" s="37" t="s">
        <v>1469</v>
      </c>
      <c r="E40" s="11"/>
    </row>
    <row r="41" spans="1:5" x14ac:dyDescent="0.25">
      <c r="A41" s="13" t="s">
        <v>1260</v>
      </c>
      <c r="B41" s="4" t="s">
        <v>1261</v>
      </c>
      <c r="C41" s="4" t="s">
        <v>1262</v>
      </c>
      <c r="D41" s="36" t="s">
        <v>1469</v>
      </c>
      <c r="E41" s="10"/>
    </row>
    <row r="42" spans="1:5" x14ac:dyDescent="0.25">
      <c r="A42" s="13" t="s">
        <v>1263</v>
      </c>
      <c r="B42" s="4" t="s">
        <v>1264</v>
      </c>
      <c r="C42" s="4" t="s">
        <v>1265</v>
      </c>
      <c r="D42" s="36" t="s">
        <v>1469</v>
      </c>
      <c r="E42" s="10"/>
    </row>
    <row r="43" spans="1:5" x14ac:dyDescent="0.25">
      <c r="A43" s="13" t="s">
        <v>1266</v>
      </c>
      <c r="B43" s="4" t="s">
        <v>1267</v>
      </c>
      <c r="C43" s="4" t="s">
        <v>1268</v>
      </c>
      <c r="D43" s="37" t="s">
        <v>1469</v>
      </c>
      <c r="E43" s="11"/>
    </row>
    <row r="44" spans="1:5" x14ac:dyDescent="0.25">
      <c r="A44" s="13" t="s">
        <v>1269</v>
      </c>
      <c r="B44" s="4" t="s">
        <v>1270</v>
      </c>
      <c r="C44" s="4" t="s">
        <v>1271</v>
      </c>
      <c r="D44" s="37" t="s">
        <v>1469</v>
      </c>
      <c r="E44" s="11"/>
    </row>
    <row r="45" spans="1:5" x14ac:dyDescent="0.25">
      <c r="A45" s="13" t="s">
        <v>1272</v>
      </c>
      <c r="B45" s="4" t="s">
        <v>1273</v>
      </c>
      <c r="C45" s="4" t="s">
        <v>1274</v>
      </c>
      <c r="D45" s="37" t="s">
        <v>1469</v>
      </c>
      <c r="E45" s="11"/>
    </row>
    <row r="46" spans="1:5" x14ac:dyDescent="0.25">
      <c r="A46" s="13" t="s">
        <v>1275</v>
      </c>
      <c r="B46" s="4" t="s">
        <v>1276</v>
      </c>
      <c r="C46" s="4" t="s">
        <v>1277</v>
      </c>
      <c r="D46" s="36" t="s">
        <v>1469</v>
      </c>
      <c r="E46" s="10"/>
    </row>
    <row r="47" spans="1:5" x14ac:dyDescent="0.25">
      <c r="A47" s="13" t="s">
        <v>1278</v>
      </c>
      <c r="B47" s="4" t="s">
        <v>1279</v>
      </c>
      <c r="C47" s="4" t="s">
        <v>1280</v>
      </c>
      <c r="D47" s="36" t="s">
        <v>1469</v>
      </c>
      <c r="E47" s="11"/>
    </row>
    <row customHeight="1" ht="15" r="48" spans="1:5" x14ac:dyDescent="0.25">
      <c r="A48" s="13" t="s">
        <v>1281</v>
      </c>
      <c r="B48" s="4" t="s">
        <v>1282</v>
      </c>
      <c r="C48" s="4" t="s">
        <v>1283</v>
      </c>
      <c r="D48" s="36" t="s">
        <v>1469</v>
      </c>
      <c r="E48" s="11"/>
    </row>
    <row r="49" spans="1:5" x14ac:dyDescent="0.25">
      <c r="A49" s="13" t="s">
        <v>1284</v>
      </c>
      <c r="B49" s="4" t="s">
        <v>1285</v>
      </c>
      <c r="C49" s="4" t="s">
        <v>1286</v>
      </c>
      <c r="D49" s="37" t="s">
        <v>1469</v>
      </c>
      <c r="E49" s="11"/>
    </row>
    <row r="50" spans="1:5" x14ac:dyDescent="0.25">
      <c r="A50" s="13" t="s">
        <v>1287</v>
      </c>
      <c r="B50" s="4" t="s">
        <v>1288</v>
      </c>
      <c r="C50" s="4" t="s">
        <v>1289</v>
      </c>
      <c r="D50" s="37" t="s">
        <v>1469</v>
      </c>
      <c r="E50" s="11"/>
    </row>
    <row r="51" spans="1:5" x14ac:dyDescent="0.25">
      <c r="A51" s="13" t="s">
        <v>1290</v>
      </c>
      <c r="B51" s="4" t="s">
        <v>1291</v>
      </c>
      <c r="C51" s="4" t="s">
        <v>1292</v>
      </c>
      <c r="D51" s="36" t="s">
        <v>1469</v>
      </c>
      <c r="E51" s="11"/>
    </row>
    <row r="52" spans="1:5" x14ac:dyDescent="0.25">
      <c r="A52" s="13" t="s">
        <v>1293</v>
      </c>
      <c r="B52" s="4" t="s">
        <v>1294</v>
      </c>
      <c r="C52" s="4" t="s">
        <v>1295</v>
      </c>
      <c r="D52" s="37" t="s">
        <v>1469</v>
      </c>
      <c r="E52" s="11"/>
    </row>
    <row r="53" spans="1:5" x14ac:dyDescent="0.25">
      <c r="A53" s="13" t="s">
        <v>1296</v>
      </c>
      <c r="B53" s="4" t="s">
        <v>1297</v>
      </c>
      <c r="C53" s="4" t="s">
        <v>1298</v>
      </c>
      <c r="D53" s="37" t="s">
        <v>1469</v>
      </c>
      <c r="E53" s="11"/>
    </row>
    <row r="54" spans="1:5" x14ac:dyDescent="0.25">
      <c r="A54" s="13" t="s">
        <v>1299</v>
      </c>
      <c r="B54" s="4" t="s">
        <v>1300</v>
      </c>
      <c r="C54" s="4" t="s">
        <v>1301</v>
      </c>
      <c r="D54" s="37" t="s">
        <v>1469</v>
      </c>
      <c r="E54" s="11"/>
    </row>
    <row r="55" spans="1:5" x14ac:dyDescent="0.25">
      <c r="A55" s="13" t="s">
        <v>1302</v>
      </c>
      <c r="B55" s="4" t="s">
        <v>1303</v>
      </c>
      <c r="C55" s="4" t="s">
        <v>1304</v>
      </c>
      <c r="D55" s="36" t="s">
        <v>1469</v>
      </c>
      <c r="E55" s="11"/>
    </row>
    <row r="56" spans="1:5" x14ac:dyDescent="0.25">
      <c r="A56" s="13" t="s">
        <v>1305</v>
      </c>
      <c r="B56" s="4" t="s">
        <v>1306</v>
      </c>
      <c r="C56" s="4" t="s">
        <v>1307</v>
      </c>
      <c r="D56" s="37" t="s">
        <v>1469</v>
      </c>
      <c r="E56" s="11"/>
    </row>
    <row r="57" spans="1:5" x14ac:dyDescent="0.25">
      <c r="A57" s="13" t="s">
        <v>1308</v>
      </c>
      <c r="B57" s="4" t="s">
        <v>1309</v>
      </c>
      <c r="C57" s="4" t="s">
        <v>1310</v>
      </c>
      <c r="D57" s="37" t="s">
        <v>1469</v>
      </c>
      <c r="E57" s="11"/>
    </row>
    <row r="58" spans="1:5" x14ac:dyDescent="0.25">
      <c r="A58" s="13" t="s">
        <v>1311</v>
      </c>
      <c r="B58" s="4" t="s">
        <v>1312</v>
      </c>
      <c r="C58" s="4" t="s">
        <v>1313</v>
      </c>
      <c r="D58" s="37" t="s">
        <v>1469</v>
      </c>
      <c r="E58" s="11"/>
    </row>
    <row r="59" spans="1:5" x14ac:dyDescent="0.25">
      <c r="A59" s="13" t="s">
        <v>1314</v>
      </c>
      <c r="B59" s="4" t="s">
        <v>1315</v>
      </c>
      <c r="C59" s="4" t="s">
        <v>1316</v>
      </c>
      <c r="D59" s="37" t="s">
        <v>1469</v>
      </c>
      <c r="E59" s="11"/>
    </row>
    <row r="60" spans="1:5" x14ac:dyDescent="0.25">
      <c r="A60" s="13" t="s">
        <v>1317</v>
      </c>
      <c r="B60" s="4" t="s">
        <v>1318</v>
      </c>
      <c r="C60" s="4" t="s">
        <v>1319</v>
      </c>
      <c r="D60" s="37" t="s">
        <v>1469</v>
      </c>
      <c r="E60" s="11"/>
    </row>
    <row r="61" spans="1:5" x14ac:dyDescent="0.25">
      <c r="A61" s="13" t="s">
        <v>1320</v>
      </c>
      <c r="B61" s="4" t="s">
        <v>1321</v>
      </c>
      <c r="C61" s="4" t="s">
        <v>1322</v>
      </c>
      <c r="D61" s="37" t="s">
        <v>1469</v>
      </c>
      <c r="E61" s="11"/>
    </row>
    <row r="62" spans="1:5" x14ac:dyDescent="0.25">
      <c r="A62" s="13" t="s">
        <v>1323</v>
      </c>
      <c r="B62" s="4" t="s">
        <v>1324</v>
      </c>
      <c r="C62" s="4" t="s">
        <v>1325</v>
      </c>
      <c r="D62" s="37" t="s">
        <v>1469</v>
      </c>
      <c r="E62" s="11"/>
    </row>
    <row r="63" spans="1:5" x14ac:dyDescent="0.25">
      <c r="A63" s="13" t="s">
        <v>1326</v>
      </c>
      <c r="B63" s="4" t="s">
        <v>1327</v>
      </c>
      <c r="C63" s="4" t="s">
        <v>1328</v>
      </c>
      <c r="D63" s="37" t="s">
        <v>1469</v>
      </c>
      <c r="E63" s="11"/>
    </row>
    <row r="64" spans="1:5" x14ac:dyDescent="0.25">
      <c r="A64" s="13" t="s">
        <v>1329</v>
      </c>
      <c r="B64" s="4" t="s">
        <v>1330</v>
      </c>
      <c r="C64" s="4" t="s">
        <v>1331</v>
      </c>
      <c r="D64" s="36" t="s">
        <v>1469</v>
      </c>
      <c r="E64" s="11"/>
    </row>
    <row r="65" spans="1:5" x14ac:dyDescent="0.25">
      <c r="A65" s="13" t="s">
        <v>1332</v>
      </c>
      <c r="B65" s="4" t="s">
        <v>1333</v>
      </c>
      <c r="C65" s="4" t="s">
        <v>1334</v>
      </c>
      <c r="D65" s="37" t="s">
        <v>1469</v>
      </c>
      <c r="E65" s="11"/>
    </row>
    <row r="66" spans="1:5" x14ac:dyDescent="0.25">
      <c r="A66" s="13" t="s">
        <v>1335</v>
      </c>
      <c r="B66" s="4" t="s">
        <v>1336</v>
      </c>
      <c r="C66" s="4" t="s">
        <v>1337</v>
      </c>
      <c r="D66" s="35" t="s">
        <v>1469</v>
      </c>
      <c r="E66" s="3"/>
    </row>
    <row r="67" spans="1:5" x14ac:dyDescent="0.25">
      <c r="A67" s="13" t="s">
        <v>1338</v>
      </c>
      <c r="B67" s="4" t="s">
        <v>1339</v>
      </c>
      <c r="C67" s="4" t="s">
        <v>1340</v>
      </c>
      <c r="D67" s="35" t="s">
        <v>1469</v>
      </c>
    </row>
    <row r="68" spans="1:5" x14ac:dyDescent="0.25">
      <c r="A68" s="13" t="s">
        <v>1341</v>
      </c>
      <c r="B68" s="4" t="s">
        <v>1342</v>
      </c>
      <c r="C68" s="4" t="s">
        <v>1343</v>
      </c>
      <c r="D68" s="35" t="s">
        <v>1469</v>
      </c>
    </row>
    <row r="69" spans="1:5" x14ac:dyDescent="0.25">
      <c r="A69" s="13" t="s">
        <v>1344</v>
      </c>
      <c r="B69" s="4" t="s">
        <v>1345</v>
      </c>
      <c r="C69" s="4" t="s">
        <v>1346</v>
      </c>
      <c r="D69" s="35" t="s">
        <v>1469</v>
      </c>
    </row>
    <row r="70" spans="1:5" x14ac:dyDescent="0.25">
      <c r="A70" s="13" t="s">
        <v>1347</v>
      </c>
      <c r="B70" s="4" t="s">
        <v>1348</v>
      </c>
      <c r="C70" s="4" t="s">
        <v>1349</v>
      </c>
      <c r="D70" s="35" t="s">
        <v>1469</v>
      </c>
    </row>
    <row r="71" spans="1:5" x14ac:dyDescent="0.25">
      <c r="A71" s="13" t="s">
        <v>1350</v>
      </c>
      <c r="B71" s="4" t="s">
        <v>1351</v>
      </c>
      <c r="C71" s="4" t="s">
        <v>1352</v>
      </c>
      <c r="D71" s="35" t="s">
        <v>1469</v>
      </c>
    </row>
    <row r="72" spans="1:5" x14ac:dyDescent="0.25">
      <c r="A72" s="13" t="s">
        <v>1353</v>
      </c>
      <c r="B72" s="4" t="s">
        <v>1354</v>
      </c>
      <c r="C72" s="4" t="s">
        <v>1355</v>
      </c>
      <c r="D72" s="35" t="s">
        <v>1469</v>
      </c>
    </row>
    <row r="73" spans="1:5" x14ac:dyDescent="0.25">
      <c r="A73" s="13" t="s">
        <v>1356</v>
      </c>
      <c r="B73" s="4" t="s">
        <v>1357</v>
      </c>
      <c r="C73" s="4" t="s">
        <v>49</v>
      </c>
      <c r="D73" s="35" t="s">
        <v>1469</v>
      </c>
    </row>
    <row r="74" spans="1:5" x14ac:dyDescent="0.25">
      <c r="A74" s="13" t="s">
        <v>1358</v>
      </c>
      <c r="B74" s="4" t="s">
        <v>1359</v>
      </c>
      <c r="C74" s="4" t="s">
        <v>1360</v>
      </c>
      <c r="D74" s="35" t="s">
        <v>1469</v>
      </c>
    </row>
    <row r="75" spans="1:5" x14ac:dyDescent="0.25">
      <c r="A75" s="13" t="s">
        <v>1361</v>
      </c>
      <c r="B75" s="4" t="s">
        <v>1362</v>
      </c>
      <c r="C75" s="4" t="s">
        <v>1363</v>
      </c>
      <c r="D75" s="35" t="s">
        <v>1469</v>
      </c>
    </row>
    <row r="76" spans="1:5" x14ac:dyDescent="0.25">
      <c r="A76" s="13" t="s">
        <v>1364</v>
      </c>
      <c r="B76" s="4" t="s">
        <v>1365</v>
      </c>
      <c r="C76" s="4" t="s">
        <v>1366</v>
      </c>
      <c r="D76" s="35" t="s">
        <v>1469</v>
      </c>
    </row>
    <row r="77" spans="1:5" x14ac:dyDescent="0.25">
      <c r="A77" s="13" t="s">
        <v>1367</v>
      </c>
      <c r="B77" s="4" t="s">
        <v>1368</v>
      </c>
      <c r="C77" s="4" t="s">
        <v>1369</v>
      </c>
      <c r="D77" s="35" t="s">
        <v>1469</v>
      </c>
    </row>
    <row r="78" spans="1:5" x14ac:dyDescent="0.25">
      <c r="A78" s="13" t="s">
        <v>1370</v>
      </c>
      <c r="B78" s="4" t="s">
        <v>1371</v>
      </c>
      <c r="C78" s="4" t="s">
        <v>1372</v>
      </c>
      <c r="D78" s="35" t="s">
        <v>1469</v>
      </c>
    </row>
    <row r="79" spans="1:5" x14ac:dyDescent="0.25">
      <c r="A79" s="13" t="s">
        <v>1373</v>
      </c>
      <c r="B79" s="4" t="s">
        <v>1374</v>
      </c>
      <c r="C79" s="4" t="s">
        <v>1375</v>
      </c>
      <c r="D79" s="35" t="s">
        <v>1469</v>
      </c>
    </row>
    <row r="80" spans="1:5" x14ac:dyDescent="0.25">
      <c r="A80" s="13" t="s">
        <v>1376</v>
      </c>
      <c r="B80" s="4" t="s">
        <v>1377</v>
      </c>
      <c r="C80" s="4" t="s">
        <v>1378</v>
      </c>
      <c r="D80" s="35" t="s">
        <v>1469</v>
      </c>
    </row>
    <row r="81" spans="1:4" x14ac:dyDescent="0.25">
      <c r="A81" s="13" t="s">
        <v>1379</v>
      </c>
      <c r="B81" s="4" t="s">
        <v>1380</v>
      </c>
      <c r="C81" s="4" t="s">
        <v>1381</v>
      </c>
      <c r="D81" s="35" t="s">
        <v>1469</v>
      </c>
    </row>
    <row r="82" spans="1:4" x14ac:dyDescent="0.25">
      <c r="A82" s="13" t="s">
        <v>1382</v>
      </c>
      <c r="B82" s="4" t="s">
        <v>1383</v>
      </c>
      <c r="C82" s="4" t="s">
        <v>1384</v>
      </c>
      <c r="D82" s="35" t="s">
        <v>1469</v>
      </c>
    </row>
    <row r="83" spans="1:4" x14ac:dyDescent="0.25">
      <c r="A83" s="13" t="s">
        <v>1385</v>
      </c>
      <c r="B83" s="4" t="s">
        <v>1386</v>
      </c>
      <c r="C83" s="4" t="s">
        <v>1387</v>
      </c>
      <c r="D83" s="35" t="s">
        <v>1469</v>
      </c>
    </row>
    <row r="84" spans="1:4" x14ac:dyDescent="0.25">
      <c r="A84" s="13" t="s">
        <v>1388</v>
      </c>
      <c r="B84" s="4" t="s">
        <v>1389</v>
      </c>
      <c r="C84" s="4" t="s">
        <v>1390</v>
      </c>
      <c r="D84" s="35" t="s">
        <v>1469</v>
      </c>
    </row>
    <row r="85" spans="1:4" x14ac:dyDescent="0.25">
      <c r="A85" s="13" t="s">
        <v>1391</v>
      </c>
      <c r="B85" s="4" t="s">
        <v>1392</v>
      </c>
      <c r="C85" s="4" t="s">
        <v>1393</v>
      </c>
      <c r="D85" s="35" t="s">
        <v>1469</v>
      </c>
    </row>
    <row r="86" spans="1:4" x14ac:dyDescent="0.25">
      <c r="A86" s="13" t="s">
        <v>1394</v>
      </c>
      <c r="B86" s="4" t="s">
        <v>1395</v>
      </c>
      <c r="C86" s="4" t="s">
        <v>1396</v>
      </c>
      <c r="D86" s="35" t="s">
        <v>1469</v>
      </c>
    </row>
    <row r="87" spans="1:4" x14ac:dyDescent="0.25">
      <c r="A87" s="13" t="s">
        <v>1397</v>
      </c>
      <c r="B87" s="4" t="s">
        <v>1398</v>
      </c>
      <c r="C87" s="4" t="s">
        <v>1399</v>
      </c>
      <c r="D87" s="35" t="s">
        <v>1469</v>
      </c>
    </row>
    <row r="88" spans="1:4" x14ac:dyDescent="0.25">
      <c r="A88" s="13" t="s">
        <v>1400</v>
      </c>
      <c r="B88" s="4" t="s">
        <v>1401</v>
      </c>
      <c r="C88" s="4" t="s">
        <v>1402</v>
      </c>
      <c r="D88" s="35" t="s">
        <v>1469</v>
      </c>
    </row>
    <row r="89" spans="1:4" x14ac:dyDescent="0.25">
      <c r="A89" s="13" t="s">
        <v>1403</v>
      </c>
      <c r="B89" s="4" t="s">
        <v>1404</v>
      </c>
      <c r="C89" s="4" t="s">
        <v>1405</v>
      </c>
      <c r="D89" s="35" t="s">
        <v>1469</v>
      </c>
    </row>
    <row r="90" spans="1:4" x14ac:dyDescent="0.25">
      <c r="A90" s="13" t="s">
        <v>1406</v>
      </c>
      <c r="B90" s="4" t="s">
        <v>1407</v>
      </c>
      <c r="C90" s="4" t="s">
        <v>1408</v>
      </c>
      <c r="D90" s="35" t="s">
        <v>1469</v>
      </c>
    </row>
    <row r="91" spans="1:4" x14ac:dyDescent="0.25">
      <c r="A91" s="13" t="s">
        <v>1411</v>
      </c>
      <c r="B91" s="4" t="s">
        <v>225</v>
      </c>
      <c r="C91" s="4" t="s">
        <v>1412</v>
      </c>
      <c r="D91" s="35" t="s">
        <v>1469</v>
      </c>
    </row>
    <row r="92" spans="1:4" x14ac:dyDescent="0.25">
      <c r="A92" s="13" t="s">
        <v>1413</v>
      </c>
      <c r="B92" s="4" t="s">
        <v>1414</v>
      </c>
      <c r="C92" s="4" t="s">
        <v>1415</v>
      </c>
      <c r="D92" s="35" t="s">
        <v>1469</v>
      </c>
    </row>
    <row r="93" spans="1:4" x14ac:dyDescent="0.25">
      <c r="A93" s="13" t="s">
        <v>1416</v>
      </c>
      <c r="B93" s="4" t="s">
        <v>1417</v>
      </c>
      <c r="C93" s="4" t="s">
        <v>1418</v>
      </c>
      <c r="D93" s="35" t="s">
        <v>1469</v>
      </c>
    </row>
    <row r="94" spans="1:4" x14ac:dyDescent="0.25">
      <c r="A94" s="13" t="s">
        <v>1419</v>
      </c>
      <c r="B94" s="4" t="s">
        <v>1420</v>
      </c>
      <c r="C94" s="4" t="s">
        <v>1421</v>
      </c>
      <c r="D94" s="35" t="s">
        <v>1469</v>
      </c>
    </row>
    <row r="95" spans="1:4" x14ac:dyDescent="0.25">
      <c r="A95" s="13" t="s">
        <v>1422</v>
      </c>
      <c r="B95" s="4" t="s">
        <v>1423</v>
      </c>
      <c r="C95" s="4" t="s">
        <v>1424</v>
      </c>
      <c r="D95" s="35" t="s">
        <v>1469</v>
      </c>
    </row>
    <row r="96" spans="1:4" x14ac:dyDescent="0.25">
      <c r="A96" s="13" t="s">
        <v>1425</v>
      </c>
      <c r="B96" s="4" t="s">
        <v>1426</v>
      </c>
      <c r="C96" s="4" t="s">
        <v>1427</v>
      </c>
      <c r="D96" s="35" t="s">
        <v>1469</v>
      </c>
    </row>
    <row r="97" spans="1:4" x14ac:dyDescent="0.25">
      <c r="A97" s="13" t="s">
        <v>1428</v>
      </c>
      <c r="B97" s="4" t="s">
        <v>1429</v>
      </c>
      <c r="C97" s="4" t="s">
        <v>1430</v>
      </c>
      <c r="D97" s="35" t="s">
        <v>1469</v>
      </c>
    </row>
    <row r="98" spans="1:4" x14ac:dyDescent="0.25">
      <c r="A98" s="13" t="s">
        <v>1431</v>
      </c>
      <c r="B98" s="4" t="s">
        <v>1432</v>
      </c>
      <c r="C98" s="4" t="s">
        <v>1433</v>
      </c>
      <c r="D98" s="35" t="s">
        <v>1469</v>
      </c>
    </row>
    <row r="99" spans="1:4" x14ac:dyDescent="0.25">
      <c r="A99" s="13" t="s">
        <v>1434</v>
      </c>
      <c r="B99" s="4" t="s">
        <v>1435</v>
      </c>
      <c r="C99" s="4" t="s">
        <v>1436</v>
      </c>
      <c r="D99" s="35" t="s">
        <v>1469</v>
      </c>
    </row>
    <row r="100" spans="1:4" x14ac:dyDescent="0.25">
      <c r="A100" s="13" t="s">
        <v>1437</v>
      </c>
      <c r="B100" s="4" t="s">
        <v>1438</v>
      </c>
      <c r="C100" s="4" t="s">
        <v>1439</v>
      </c>
      <c r="D100" s="35" t="s">
        <v>1469</v>
      </c>
    </row>
    <row r="101" spans="1:4" x14ac:dyDescent="0.25">
      <c r="A101" s="13" t="s">
        <v>1440</v>
      </c>
      <c r="B101" s="4" t="s">
        <v>1441</v>
      </c>
      <c r="C101" s="4" t="s">
        <v>1442</v>
      </c>
      <c r="D101" s="35" t="s">
        <v>1469</v>
      </c>
    </row>
    <row r="102" spans="1:4" x14ac:dyDescent="0.25">
      <c r="A102" s="13" t="s">
        <v>1443</v>
      </c>
      <c r="B102" s="4" t="s">
        <v>1444</v>
      </c>
      <c r="C102" s="4" t="s">
        <v>1445</v>
      </c>
      <c r="D102" s="35" t="s">
        <v>1469</v>
      </c>
    </row>
    <row r="103" spans="1:4" x14ac:dyDescent="0.25">
      <c r="A103" s="13" t="s">
        <v>1446</v>
      </c>
      <c r="B103" s="4" t="s">
        <v>1489</v>
      </c>
      <c r="C103" s="4" t="s">
        <v>1447</v>
      </c>
      <c r="D103" s="35" t="s">
        <v>1469</v>
      </c>
    </row>
    <row r="104" spans="1:4" x14ac:dyDescent="0.25">
      <c r="A104" s="13" t="s">
        <v>1448</v>
      </c>
      <c r="B104" s="4" t="s">
        <v>1449</v>
      </c>
      <c r="C104" s="4" t="s">
        <v>1450</v>
      </c>
      <c r="D104" s="35" t="s">
        <v>1469</v>
      </c>
    </row>
    <row r="105" spans="1:4" x14ac:dyDescent="0.25">
      <c r="A105" s="13" t="s">
        <v>1451</v>
      </c>
      <c r="B105" s="4" t="s">
        <v>1452</v>
      </c>
      <c r="C105" s="4" t="s">
        <v>1453</v>
      </c>
      <c r="D105" s="35" t="s">
        <v>1469</v>
      </c>
    </row>
    <row r="106" spans="1:4" x14ac:dyDescent="0.25">
      <c r="A106" s="13" t="s">
        <v>1454</v>
      </c>
      <c r="B106" s="4" t="s">
        <v>1455</v>
      </c>
      <c r="C106" s="4" t="s">
        <v>1456</v>
      </c>
      <c r="D106" s="35" t="s">
        <v>1469</v>
      </c>
    </row>
    <row r="107" spans="1:4" x14ac:dyDescent="0.25">
      <c r="A107" s="13" t="s">
        <v>1457</v>
      </c>
      <c r="B107" s="4" t="s">
        <v>1458</v>
      </c>
      <c r="C107" s="4" t="s">
        <v>1459</v>
      </c>
      <c r="D107" s="35" t="s">
        <v>1469</v>
      </c>
    </row>
    <row r="108" spans="1:4" x14ac:dyDescent="0.25">
      <c r="A108" s="13" t="s">
        <v>1099</v>
      </c>
      <c r="B108" s="4" t="s">
        <v>1100</v>
      </c>
      <c r="C108" s="4" t="s">
        <v>1101</v>
      </c>
      <c r="D108" s="35" t="s">
        <v>1469</v>
      </c>
    </row>
    <row r="109" spans="1:4" x14ac:dyDescent="0.25">
      <c r="A109" s="13" t="s">
        <v>1104</v>
      </c>
      <c r="B109" s="4" t="s">
        <v>1105</v>
      </c>
      <c r="C109" s="4" t="s">
        <v>1106</v>
      </c>
      <c r="D109" s="35" t="s">
        <v>1469</v>
      </c>
    </row>
    <row r="110" spans="1:4" x14ac:dyDescent="0.25">
      <c r="A110" s="13" t="s">
        <v>1460</v>
      </c>
      <c r="B110" s="4" t="s">
        <v>1001</v>
      </c>
      <c r="C110" s="4" t="s">
        <v>1461</v>
      </c>
      <c r="D110" s="35" t="s">
        <v>1469</v>
      </c>
    </row>
    <row r="111" spans="1:4" x14ac:dyDescent="0.25">
      <c r="A111" s="13" t="s">
        <v>1462</v>
      </c>
      <c r="B111" s="4" t="s">
        <v>1463</v>
      </c>
      <c r="C111" s="4" t="s">
        <v>1464</v>
      </c>
      <c r="D111" s="35" t="s">
        <v>1469</v>
      </c>
    </row>
    <row ht="15.75" r="112" spans="1:4" thickBot="1" x14ac:dyDescent="0.3">
      <c r="A112" s="14" t="s">
        <v>1465</v>
      </c>
      <c r="B112" s="15" t="s">
        <v>1466</v>
      </c>
      <c r="C112" s="15" t="s">
        <v>1467</v>
      </c>
      <c r="D112" s="38" t="s">
        <v>1469</v>
      </c>
    </row>
    <row r="113" spans="1:4" x14ac:dyDescent="0.25">
      <c r="A113" s="31"/>
      <c r="B113" s="31"/>
      <c r="C113" s="31"/>
      <c r="D113" s="3"/>
    </row>
    <row r="114" spans="1:4" x14ac:dyDescent="0.25">
      <c r="A114" s="31"/>
      <c r="B114" s="31"/>
      <c r="C114" s="31"/>
      <c r="D114" s="3"/>
    </row>
    <row r="115" spans="1:4" x14ac:dyDescent="0.25">
      <c r="A115" s="31"/>
      <c r="B115" s="31"/>
      <c r="C115" s="31"/>
      <c r="D115" s="3"/>
    </row>
    <row r="116" spans="1:4" x14ac:dyDescent="0.25">
      <c r="A116" s="31"/>
      <c r="B116" s="31"/>
      <c r="C116" s="31"/>
      <c r="D116" s="3"/>
    </row>
    <row r="117" spans="1:4" x14ac:dyDescent="0.25">
      <c r="A117" s="31"/>
      <c r="B117" s="31"/>
      <c r="C117" s="31"/>
      <c r="D117" s="3"/>
    </row>
    <row r="118" spans="1:4" x14ac:dyDescent="0.25">
      <c r="A118" s="31"/>
      <c r="B118" s="31"/>
      <c r="C118" s="31"/>
      <c r="D118" s="3"/>
    </row>
    <row r="119" spans="1:4" x14ac:dyDescent="0.25">
      <c r="A119" s="31"/>
      <c r="B119" s="31"/>
      <c r="C119" s="31"/>
      <c r="D119" s="3"/>
    </row>
    <row r="120" spans="1:4" x14ac:dyDescent="0.25">
      <c r="A120" s="31"/>
      <c r="B120" s="31"/>
      <c r="C120" s="31"/>
      <c r="D120" s="3"/>
    </row>
    <row r="121" spans="1:4" x14ac:dyDescent="0.25">
      <c r="A121" s="31"/>
      <c r="B121" s="31"/>
      <c r="C121" s="31"/>
      <c r="D121" s="3"/>
    </row>
    <row r="122" spans="1:4" x14ac:dyDescent="0.25">
      <c r="A122" s="31"/>
      <c r="B122" s="31"/>
      <c r="C122" s="31"/>
      <c r="D122" s="3"/>
    </row>
    <row r="123" spans="1:4" x14ac:dyDescent="0.25">
      <c r="A123" s="31"/>
      <c r="B123" s="31"/>
      <c r="C123" s="31"/>
      <c r="D123" s="3"/>
    </row>
    <row r="124" spans="1:4" x14ac:dyDescent="0.25">
      <c r="A124" s="31"/>
      <c r="B124" s="31"/>
      <c r="C124" s="31"/>
      <c r="D124" s="3"/>
    </row>
    <row r="125" spans="1:4" x14ac:dyDescent="0.25">
      <c r="A125" s="31"/>
      <c r="B125" s="31"/>
      <c r="C125" s="31"/>
      <c r="D125" s="3"/>
    </row>
    <row r="126" spans="1:4" x14ac:dyDescent="0.25">
      <c r="A126" s="31"/>
      <c r="B126" s="31"/>
      <c r="C126" s="31"/>
      <c r="D126" s="3"/>
    </row>
    <row r="127" spans="1:4" x14ac:dyDescent="0.25">
      <c r="A127" s="31"/>
      <c r="B127" s="31"/>
      <c r="C127" s="31"/>
      <c r="D127" s="3"/>
    </row>
    <row r="128" spans="1:4" x14ac:dyDescent="0.25">
      <c r="A128" s="31"/>
      <c r="B128" s="31"/>
      <c r="C128" s="31"/>
      <c r="D128" s="3"/>
    </row>
    <row r="129" spans="1:4" x14ac:dyDescent="0.25">
      <c r="A129" s="31"/>
      <c r="B129" s="31"/>
      <c r="C129" s="31"/>
      <c r="D129" s="3"/>
    </row>
    <row r="130" spans="1:4" x14ac:dyDescent="0.25">
      <c r="A130" s="31"/>
      <c r="B130" s="31"/>
      <c r="C130" s="31"/>
      <c r="D130" s="3"/>
    </row>
    <row r="131" spans="1:4" x14ac:dyDescent="0.25">
      <c r="A131" s="31"/>
      <c r="B131" s="31"/>
      <c r="C131" s="31"/>
      <c r="D131" s="3"/>
    </row>
    <row r="132" spans="1:4" x14ac:dyDescent="0.25">
      <c r="A132" s="31"/>
      <c r="B132" s="31"/>
      <c r="C132" s="31"/>
      <c r="D132" s="3"/>
    </row>
    <row r="133" spans="1:4" x14ac:dyDescent="0.25">
      <c r="A133" s="31"/>
      <c r="B133" s="31"/>
      <c r="C133" s="31"/>
      <c r="D133" s="3"/>
    </row>
    <row r="134" spans="1:4" x14ac:dyDescent="0.25">
      <c r="A134" s="31"/>
      <c r="B134" s="31"/>
      <c r="C134" s="31"/>
      <c r="D134" s="3"/>
    </row>
    <row r="135" spans="1:4" x14ac:dyDescent="0.25">
      <c r="A135" s="32"/>
      <c r="B135" s="32"/>
      <c r="C135" s="33"/>
      <c r="D135" s="3"/>
    </row>
    <row r="136" spans="1:4" x14ac:dyDescent="0.25">
      <c r="A136" s="32"/>
      <c r="B136" s="32"/>
      <c r="C136" s="33"/>
      <c r="D136" s="3"/>
    </row>
    <row r="137" spans="1:4" x14ac:dyDescent="0.25">
      <c r="A137" s="32"/>
      <c r="B137" s="32"/>
      <c r="C137" s="33"/>
      <c r="D137" s="3"/>
    </row>
    <row r="138" spans="1:4" x14ac:dyDescent="0.25">
      <c r="A138" s="32"/>
      <c r="B138" s="32"/>
      <c r="C138" s="33"/>
      <c r="D138" s="3"/>
    </row>
    <row r="139" spans="1:4" x14ac:dyDescent="0.25">
      <c r="A139" s="32"/>
      <c r="B139" s="32"/>
      <c r="C139" s="33"/>
      <c r="D139" s="3"/>
    </row>
  </sheetData>
  <autoFilter ref="A5:D5"/>
  <conditionalFormatting sqref="C133:C134">
    <cfRule dxfId="1" priority="1" type="duplicateValues"/>
  </conditionalFormatting>
  <conditionalFormatting sqref="C6:C132">
    <cfRule dxfId="0" priority="3" type="duplicateValues"/>
  </conditionalFormatting>
  <pageMargins bottom="0.78740157499999996" footer="0.3" header="0.3" left="0.7" right="0.7" top="0.78740157499999996"/>
  <drawing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Props1.xml><?xml version="1.0" encoding="utf-8"?>
<ds:datastoreItem xmlns:ds="http://schemas.openxmlformats.org/officeDocument/2006/customXml" ds:itemID="{215CD8D9-19BD-436A-A44E-F1579A720F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C0422-C87F-44C4-98B2-D2CC1089E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12FE24-8835-4F1F-84AD-401C84A9A378}">
  <ds:schemaRefs>
    <ds:schemaRef ds:uri="http://purl.org/dc/terms/"/>
    <ds:schemaRef ds:uri="http://purl.org/dc/elements/1.1/"/>
    <ds:schemaRef ds:uri="7c48c8a8-2045-474d-b0fb-3ee17ecadba0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Podpořené projekty</vt:lpstr>
      <vt:lpstr>Projekty v zásobníku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2016-11-14T08:13:30Z</dcterms:created>
  <dcterms:modified xsi:type="dcterms:W3CDTF">2018-09-19T12:48:38Z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